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und\OneDrive\Skrivebord\Master\Openloop_Model\ExpData\"/>
    </mc:Choice>
  </mc:AlternateContent>
  <xr:revisionPtr revIDLastSave="0" documentId="13_ncr:1_{797B34A2-0399-4383-B7BC-E6B4E87E66DD}" xr6:coauthVersionLast="46" xr6:coauthVersionMax="46" xr10:uidLastSave="{00000000-0000-0000-0000-000000000000}"/>
  <bookViews>
    <workbookView xWindow="28680" yWindow="-120" windowWidth="29040" windowHeight="15840" xr2:uid="{7157CE45-42F8-4BE6-8CE9-BFF487C6BD4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3" i="1"/>
  <c r="F4" i="1"/>
  <c r="F5" i="1"/>
  <c r="F6" i="1"/>
  <c r="F7" i="1"/>
  <c r="F2" i="1"/>
  <c r="E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3" i="1"/>
  <c r="E4" i="1"/>
</calcChain>
</file>

<file path=xl/sharedStrings.xml><?xml version="1.0" encoding="utf-8"?>
<sst xmlns="http://schemas.openxmlformats.org/spreadsheetml/2006/main" count="1654" uniqueCount="1654">
  <si>
    <t>Qo</t>
  </si>
  <si>
    <t>BetaU</t>
  </si>
  <si>
    <t>Zo</t>
  </si>
  <si>
    <t>Time</t>
  </si>
  <si>
    <t>09.59.33.073</t>
  </si>
  <si>
    <t>09.59.35.208</t>
  </si>
  <si>
    <t>09.59.36.753</t>
  </si>
  <si>
    <t>09.59.38.431</t>
  </si>
  <si>
    <t>09.59.40.038</t>
  </si>
  <si>
    <t>09.59.41.592</t>
  </si>
  <si>
    <t>09.59.43.065</t>
  </si>
  <si>
    <t>09.59.44.612</t>
  </si>
  <si>
    <t>09.59.46.050</t>
  </si>
  <si>
    <t>09.59.47.611</t>
  </si>
  <si>
    <t>09.59.48.977</t>
  </si>
  <si>
    <t>09.59.50.605</t>
  </si>
  <si>
    <t>09.59.52.112</t>
  </si>
  <si>
    <t>09.59.53.568</t>
  </si>
  <si>
    <t>09.59.55.108</t>
  </si>
  <si>
    <t>09.59.56.739</t>
  </si>
  <si>
    <t>09.59.58.277</t>
  </si>
  <si>
    <t>09.59.59.953</t>
  </si>
  <si>
    <t>10.00.01.336</t>
  </si>
  <si>
    <t>10.00.02.777</t>
  </si>
  <si>
    <t>10.00.04.321</t>
  </si>
  <si>
    <t>10.00.05.770</t>
  </si>
  <si>
    <t>10.00.07.229</t>
  </si>
  <si>
    <t>10.00.08.800</t>
  </si>
  <si>
    <t>10.00.10.374</t>
  </si>
  <si>
    <t>10.00.11.833</t>
  </si>
  <si>
    <t>10.00.13.290</t>
  </si>
  <si>
    <t>10.00.14.905</t>
  </si>
  <si>
    <t>10.00.16.383</t>
  </si>
  <si>
    <t>10.00.17.831</t>
  </si>
  <si>
    <t>10.00.19.467</t>
  </si>
  <si>
    <t>10.00.20.920</t>
  </si>
  <si>
    <t>10.00.22.414</t>
  </si>
  <si>
    <t>10.00.23.950</t>
  </si>
  <si>
    <t>10.00.25.372</t>
  </si>
  <si>
    <t>10.00.26.813</t>
  </si>
  <si>
    <t>10.00.28.308</t>
  </si>
  <si>
    <t>10.00.29.920</t>
  </si>
  <si>
    <t>10.00.31.361</t>
  </si>
  <si>
    <t>10.00.32.815</t>
  </si>
  <si>
    <t>10.00.34.447</t>
  </si>
  <si>
    <t>10.00.36.049</t>
  </si>
  <si>
    <t>10.00.37.567</t>
  </si>
  <si>
    <t>10.00.39.111</t>
  </si>
  <si>
    <t>10.00.40.645</t>
  </si>
  <si>
    <t>10.00.42.116</t>
  </si>
  <si>
    <t>10.00.43.618</t>
  </si>
  <si>
    <t>10.00.45.065</t>
  </si>
  <si>
    <t>10.00.46.511</t>
  </si>
  <si>
    <t>10.00.48.071</t>
  </si>
  <si>
    <t>10.00.49.538</t>
  </si>
  <si>
    <t>10.00.50.998</t>
  </si>
  <si>
    <t>10.00.52.520</t>
  </si>
  <si>
    <t>10.00.53.962</t>
  </si>
  <si>
    <t>10.00.55.520</t>
  </si>
  <si>
    <t>10.00.57.125</t>
  </si>
  <si>
    <t>10.00.58.602</t>
  </si>
  <si>
    <t>10.01.00.094</t>
  </si>
  <si>
    <t>10.01.01.526</t>
  </si>
  <si>
    <t>10.01.02.993</t>
  </si>
  <si>
    <t>10.01.04.496</t>
  </si>
  <si>
    <t>10.01.06.181</t>
  </si>
  <si>
    <t>10.01.07.524</t>
  </si>
  <si>
    <t>10.01.09.039</t>
  </si>
  <si>
    <t>10.01.10.478</t>
  </si>
  <si>
    <t>10.01.12.119</t>
  </si>
  <si>
    <t>10.01.13.640</t>
  </si>
  <si>
    <t>10.01.15.200</t>
  </si>
  <si>
    <t>10.01.16.684</t>
  </si>
  <si>
    <t>10.01.18.196</t>
  </si>
  <si>
    <t>10.01.19.593</t>
  </si>
  <si>
    <t>10.01.21.115</t>
  </si>
  <si>
    <t>10.01.22.565</t>
  </si>
  <si>
    <t>10.01.24.124</t>
  </si>
  <si>
    <t>10.01.25.704</t>
  </si>
  <si>
    <t>10.01.27.300</t>
  </si>
  <si>
    <t>10.01.28.712</t>
  </si>
  <si>
    <t>10.01.30.192</t>
  </si>
  <si>
    <t>10.01.31.779</t>
  </si>
  <si>
    <t>10.01.33.341</t>
  </si>
  <si>
    <t>10.01.34.835</t>
  </si>
  <si>
    <t>10.01.36.334</t>
  </si>
  <si>
    <t>10.01.37.859</t>
  </si>
  <si>
    <t>10.01.39.354</t>
  </si>
  <si>
    <t>10.01.40.916</t>
  </si>
  <si>
    <t>10.01.42.405</t>
  </si>
  <si>
    <t>10.01.43.905</t>
  </si>
  <si>
    <t>10.01.45.380</t>
  </si>
  <si>
    <t>10.01.47.005</t>
  </si>
  <si>
    <t>10.01.48.373</t>
  </si>
  <si>
    <t>10.01.49.927</t>
  </si>
  <si>
    <t>10.01.51.499</t>
  </si>
  <si>
    <t>10.01.53.062</t>
  </si>
  <si>
    <t>10.01.54.648</t>
  </si>
  <si>
    <t>10.01.56.192</t>
  </si>
  <si>
    <t>10.01.58.107</t>
  </si>
  <si>
    <t>10.01.59.462</t>
  </si>
  <si>
    <t>10.02.01.126</t>
  </si>
  <si>
    <t>10.02.02.622</t>
  </si>
  <si>
    <t>10.02.04.116</t>
  </si>
  <si>
    <t>10.02.05.596</t>
  </si>
  <si>
    <t>10.02.07.063</t>
  </si>
  <si>
    <t>10.02.08.615</t>
  </si>
  <si>
    <t>10.02.10.171</t>
  </si>
  <si>
    <t>10.02.11.697</t>
  </si>
  <si>
    <t>10.02.13.143</t>
  </si>
  <si>
    <t>10.02.14.780</t>
  </si>
  <si>
    <t>10.02.16.533</t>
  </si>
  <si>
    <t>10.02.18.007</t>
  </si>
  <si>
    <t>10.02.19.498</t>
  </si>
  <si>
    <t>10.02.20.961</t>
  </si>
  <si>
    <t>10.02.22.546</t>
  </si>
  <si>
    <t>10.02.24.198</t>
  </si>
  <si>
    <t>10.02.25.866</t>
  </si>
  <si>
    <t>10.02.27.372</t>
  </si>
  <si>
    <t>10.02.28.909</t>
  </si>
  <si>
    <t>10.02.30.355</t>
  </si>
  <si>
    <t>10.02.31.914</t>
  </si>
  <si>
    <t>10.02.33.586</t>
  </si>
  <si>
    <t>10.02.35.032</t>
  </si>
  <si>
    <t>10.02.36.560</t>
  </si>
  <si>
    <t>10.02.38.010</t>
  </si>
  <si>
    <t>10.02.39.599</t>
  </si>
  <si>
    <t>10.02.41.260</t>
  </si>
  <si>
    <t>10.02.42.738</t>
  </si>
  <si>
    <t>10.02.44.367</t>
  </si>
  <si>
    <t>10.02.45.952</t>
  </si>
  <si>
    <t>10.02.47.509</t>
  </si>
  <si>
    <t>10.02.48.985</t>
  </si>
  <si>
    <t>10.02.50.499</t>
  </si>
  <si>
    <t>10.02.51.991</t>
  </si>
  <si>
    <t>10.02.53.693</t>
  </si>
  <si>
    <t>10.02.55.342</t>
  </si>
  <si>
    <t>10.02.56.829</t>
  </si>
  <si>
    <t>10.02.58.305</t>
  </si>
  <si>
    <t>10.02.59.779</t>
  </si>
  <si>
    <t>10.03.01.384</t>
  </si>
  <si>
    <t>10.03.02.974</t>
  </si>
  <si>
    <t>10.03.04.450</t>
  </si>
  <si>
    <t>10.03.06.113</t>
  </si>
  <si>
    <t>10.03.07.662</t>
  </si>
  <si>
    <t>10.03.09.435</t>
  </si>
  <si>
    <t>10.03.10.935</t>
  </si>
  <si>
    <t>10.03.12.572</t>
  </si>
  <si>
    <t>10.03.14.165</t>
  </si>
  <si>
    <t>10.03.15.648</t>
  </si>
  <si>
    <t>10.03.17.118</t>
  </si>
  <si>
    <t>10.03.18.733</t>
  </si>
  <si>
    <t>10.03.20.465</t>
  </si>
  <si>
    <t>10.03.21.940</t>
  </si>
  <si>
    <t>10.03.23.645</t>
  </si>
  <si>
    <t>10.03.25.265</t>
  </si>
  <si>
    <t>10.03.26.847</t>
  </si>
  <si>
    <t>10.03.28.453</t>
  </si>
  <si>
    <t>10.03.30.014</t>
  </si>
  <si>
    <t>10.03.31.498</t>
  </si>
  <si>
    <t>10.03.33.082</t>
  </si>
  <si>
    <t>10.03.34.640</t>
  </si>
  <si>
    <t>10.03.36.141</t>
  </si>
  <si>
    <t>10.03.37.639</t>
  </si>
  <si>
    <t>10.03.39.275</t>
  </si>
  <si>
    <t>10.03.40.848</t>
  </si>
  <si>
    <t>10.03.42.583</t>
  </si>
  <si>
    <t>10.03.44.098</t>
  </si>
  <si>
    <t>10.03.45.941</t>
  </si>
  <si>
    <t>10.03.47.524</t>
  </si>
  <si>
    <t>10.03.49.018</t>
  </si>
  <si>
    <t>10.03.50.609</t>
  </si>
  <si>
    <t>10.03.52.285</t>
  </si>
  <si>
    <t>10.03.53.867</t>
  </si>
  <si>
    <t>10.03.55.639</t>
  </si>
  <si>
    <t>10.03.57.161</t>
  </si>
  <si>
    <t>10.03.58.759</t>
  </si>
  <si>
    <t>10.04.00.308</t>
  </si>
  <si>
    <t>10.04.01.780</t>
  </si>
  <si>
    <t>10.04.03.623</t>
  </si>
  <si>
    <t>10.04.05.219</t>
  </si>
  <si>
    <t>10.04.06.682</t>
  </si>
  <si>
    <t>10.04.08.199</t>
  </si>
  <si>
    <t>10.04.09.720</t>
  </si>
  <si>
    <t>10.04.11.205</t>
  </si>
  <si>
    <t>10.04.12.833</t>
  </si>
  <si>
    <t>10.04.14.439</t>
  </si>
  <si>
    <t>10.04.15.923</t>
  </si>
  <si>
    <t>10.04.17.513</t>
  </si>
  <si>
    <t>10.04.19.093</t>
  </si>
  <si>
    <t>10.04.20.698</t>
  </si>
  <si>
    <t>10.04.22.160</t>
  </si>
  <si>
    <t>10.04.23.834</t>
  </si>
  <si>
    <t>10.04.25.177</t>
  </si>
  <si>
    <t>10.04.26.707</t>
  </si>
  <si>
    <t>10.04.28.197</t>
  </si>
  <si>
    <t>10.04.29.807</t>
  </si>
  <si>
    <t>10.04.31.322</t>
  </si>
  <si>
    <t>10.04.32.866</t>
  </si>
  <si>
    <t>10.04.34.341</t>
  </si>
  <si>
    <t>10.04.35.912</t>
  </si>
  <si>
    <t>10.04.37.477</t>
  </si>
  <si>
    <t>10.04.39.078</t>
  </si>
  <si>
    <t>10.04.40.716</t>
  </si>
  <si>
    <t>10.04.42.228</t>
  </si>
  <si>
    <t>10.04.43.728</t>
  </si>
  <si>
    <t>10.04.45.236</t>
  </si>
  <si>
    <t>10.04.46.991</t>
  </si>
  <si>
    <t>10.04.48.472</t>
  </si>
  <si>
    <t>10.04.49.986</t>
  </si>
  <si>
    <t>10.04.51.534</t>
  </si>
  <si>
    <t>10.04.53.057</t>
  </si>
  <si>
    <t>10.04.54.638</t>
  </si>
  <si>
    <t>10.04.56.297</t>
  </si>
  <si>
    <t>10.04.57.973</t>
  </si>
  <si>
    <t>10.04.59.497</t>
  </si>
  <si>
    <t>10.05.01.189</t>
  </si>
  <si>
    <t>10.05.02.713</t>
  </si>
  <si>
    <t>10.05.04.328</t>
  </si>
  <si>
    <t>10.05.05.860</t>
  </si>
  <si>
    <t>10.05.07.445</t>
  </si>
  <si>
    <t>10.05.08.920</t>
  </si>
  <si>
    <t>10.05.10.489</t>
  </si>
  <si>
    <t>10.05.12.289</t>
  </si>
  <si>
    <t>10.05.13.983</t>
  </si>
  <si>
    <t>10.05.15.504</t>
  </si>
  <si>
    <t>10.05.17.140</t>
  </si>
  <si>
    <t>10.05.18.762</t>
  </si>
  <si>
    <t>10.05.20.494</t>
  </si>
  <si>
    <t>10.05.22.139</t>
  </si>
  <si>
    <t>10.05.23.864</t>
  </si>
  <si>
    <t>10.05.25.410</t>
  </si>
  <si>
    <t>10.05.26.913</t>
  </si>
  <si>
    <t>10.05.28.466</t>
  </si>
  <si>
    <t>10.05.29.942</t>
  </si>
  <si>
    <t>10.05.31.552</t>
  </si>
  <si>
    <t>10.05.33.180</t>
  </si>
  <si>
    <t>10.05.34.535</t>
  </si>
  <si>
    <t>10.05.36.261</t>
  </si>
  <si>
    <t>10.05.38.025</t>
  </si>
  <si>
    <t>10.05.39.527</t>
  </si>
  <si>
    <t>10.05.41.139</t>
  </si>
  <si>
    <t>10.05.42.794</t>
  </si>
  <si>
    <t>10.05.44.437</t>
  </si>
  <si>
    <t>10.05.46.040</t>
  </si>
  <si>
    <t>10.05.47.584</t>
  </si>
  <si>
    <t>10.05.49.299</t>
  </si>
  <si>
    <t>10.05.50.916</t>
  </si>
  <si>
    <t>10.05.52.696</t>
  </si>
  <si>
    <t>10.05.54.612</t>
  </si>
  <si>
    <t>10.05.55.957</t>
  </si>
  <si>
    <t>10.05.57.458</t>
  </si>
  <si>
    <t>10.05.59.070</t>
  </si>
  <si>
    <t>10.06.00.613</t>
  </si>
  <si>
    <t>10.06.02.301</t>
  </si>
  <si>
    <t>10.06.03.777</t>
  </si>
  <si>
    <t>10.06.05.350</t>
  </si>
  <si>
    <t>10.06.07.473</t>
  </si>
  <si>
    <t>10.06.08.609</t>
  </si>
  <si>
    <t>10.06.10.318</t>
  </si>
  <si>
    <t>10.06.12.000</t>
  </si>
  <si>
    <t>10.06.13.720</t>
  </si>
  <si>
    <t>10.06.15.114</t>
  </si>
  <si>
    <t>10.06.16.704</t>
  </si>
  <si>
    <t>10.06.18.291</t>
  </si>
  <si>
    <t>10.06.20.553</t>
  </si>
  <si>
    <t>10.06.21.886</t>
  </si>
  <si>
    <t>10.06.23.049</t>
  </si>
  <si>
    <t>10.06.24.653</t>
  </si>
  <si>
    <t>10.06.26.150</t>
  </si>
  <si>
    <t>10.06.28.032</t>
  </si>
  <si>
    <t>10.06.29.850</t>
  </si>
  <si>
    <t>10.06.31.468</t>
  </si>
  <si>
    <t>10.06.32.834</t>
  </si>
  <si>
    <t>10.06.34.739</t>
  </si>
  <si>
    <t>10.06.36.128</t>
  </si>
  <si>
    <t>10.06.38.132</t>
  </si>
  <si>
    <t>10.06.39.957</t>
  </si>
  <si>
    <t>10.06.41.463</t>
  </si>
  <si>
    <t>10.06.43.150</t>
  </si>
  <si>
    <t>10.06.45.074</t>
  </si>
  <si>
    <t>10.06.46.667</t>
  </si>
  <si>
    <t>10.06.48.170</t>
  </si>
  <si>
    <t>10.06.49.860</t>
  </si>
  <si>
    <t>10.06.51.457</t>
  </si>
  <si>
    <t>10.06.53.079</t>
  </si>
  <si>
    <t>10.06.54.703</t>
  </si>
  <si>
    <t>10.06.56.493</t>
  </si>
  <si>
    <t>10.06.57.824</t>
  </si>
  <si>
    <t>10.06.59.303</t>
  </si>
  <si>
    <t>10.07.01.028</t>
  </si>
  <si>
    <t>10.07.02.596</t>
  </si>
  <si>
    <t>10.07.04.115</t>
  </si>
  <si>
    <t>10.07.05.691</t>
  </si>
  <si>
    <t>10.07.07.582</t>
  </si>
  <si>
    <t>10.07.08.978</t>
  </si>
  <si>
    <t>10.07.10.670</t>
  </si>
  <si>
    <t>10.07.11.972</t>
  </si>
  <si>
    <t>10.07.13.603</t>
  </si>
  <si>
    <t>10.07.15.224</t>
  </si>
  <si>
    <t>10.07.17.048</t>
  </si>
  <si>
    <t>10.07.18.580</t>
  </si>
  <si>
    <t>10.07.20.353</t>
  </si>
  <si>
    <t>10.07.21.747</t>
  </si>
  <si>
    <t>10.07.23.472</t>
  </si>
  <si>
    <t>10.07.24.988</t>
  </si>
  <si>
    <t>10.07.27.113</t>
  </si>
  <si>
    <t>10.07.28.425</t>
  </si>
  <si>
    <t>10.07.29.863</t>
  </si>
  <si>
    <t>10.07.31.321</t>
  </si>
  <si>
    <t>10.07.32.939</t>
  </si>
  <si>
    <t>10.07.34.517</t>
  </si>
  <si>
    <t>10.07.36.134</t>
  </si>
  <si>
    <t>10.07.38.059</t>
  </si>
  <si>
    <t>10.07.39.483</t>
  </si>
  <si>
    <t>10.07.41.110</t>
  </si>
  <si>
    <t>10.07.42.868</t>
  </si>
  <si>
    <t>10.07.44.785</t>
  </si>
  <si>
    <t>10.07.46.223</t>
  </si>
  <si>
    <t>10.07.47.685</t>
  </si>
  <si>
    <t>10.07.49.283</t>
  </si>
  <si>
    <t>10.07.51.070</t>
  </si>
  <si>
    <t>10.07.52.669</t>
  </si>
  <si>
    <t>10.07.54.693</t>
  </si>
  <si>
    <t>10.07.56.124</t>
  </si>
  <si>
    <t>10.07.57.441</t>
  </si>
  <si>
    <t>10.07.58.916</t>
  </si>
  <si>
    <t>10.08.00.403</t>
  </si>
  <si>
    <t>10.08.02.168</t>
  </si>
  <si>
    <t>10.08.03.714</t>
  </si>
  <si>
    <t>10.08.05.646</t>
  </si>
  <si>
    <t>10.08.07.034</t>
  </si>
  <si>
    <t>10.08.08.953</t>
  </si>
  <si>
    <t>10.08.10.382</t>
  </si>
  <si>
    <t>10.08.12.035</t>
  </si>
  <si>
    <t>10.08.13.519</t>
  </si>
  <si>
    <t>10.08.14.972</t>
  </si>
  <si>
    <t>10.08.16.484</t>
  </si>
  <si>
    <t>10.08.18.322</t>
  </si>
  <si>
    <t>10.08.19.884</t>
  </si>
  <si>
    <t>10.08.21.706</t>
  </si>
  <si>
    <t>10.08.23.399</t>
  </si>
  <si>
    <t>10.08.24.881</t>
  </si>
  <si>
    <t>10.08.26.775</t>
  </si>
  <si>
    <t>10.08.28.408</t>
  </si>
  <si>
    <t>10.08.29.936</t>
  </si>
  <si>
    <t>10.08.31.433</t>
  </si>
  <si>
    <t>10.08.33.422</t>
  </si>
  <si>
    <t>10.08.34.815</t>
  </si>
  <si>
    <t>10.08.36.225</t>
  </si>
  <si>
    <t>10.08.37.634</t>
  </si>
  <si>
    <t>10.08.39.675</t>
  </si>
  <si>
    <t>10.08.41.226</t>
  </si>
  <si>
    <t>10.08.43.075</t>
  </si>
  <si>
    <t>10.08.44.497</t>
  </si>
  <si>
    <t>10.08.46.135</t>
  </si>
  <si>
    <t>10.08.47.688</t>
  </si>
  <si>
    <t>10.08.49.223</t>
  </si>
  <si>
    <t>10.08.51.370</t>
  </si>
  <si>
    <t>10.08.52.995</t>
  </si>
  <si>
    <t>10.08.55.018</t>
  </si>
  <si>
    <t>10.08.56.717</t>
  </si>
  <si>
    <t>10.08.58.051</t>
  </si>
  <si>
    <t>10.08.59.799</t>
  </si>
  <si>
    <t>10.09.01.361</t>
  </si>
  <si>
    <t>10.09.03.268</t>
  </si>
  <si>
    <t>10.09.04.711</t>
  </si>
  <si>
    <t>10.09.06.168</t>
  </si>
  <si>
    <t>10.09.07.617</t>
  </si>
  <si>
    <t>10.09.09.229</t>
  </si>
  <si>
    <t>10.09.11.380</t>
  </si>
  <si>
    <t>10.09.13.201</t>
  </si>
  <si>
    <t>10.09.15.120</t>
  </si>
  <si>
    <t>10.09.17.013</t>
  </si>
  <si>
    <t>10.09.18.497</t>
  </si>
  <si>
    <t>10.09.20.219</t>
  </si>
  <si>
    <t>10.09.21.747</t>
  </si>
  <si>
    <t>10.09.23.304</t>
  </si>
  <si>
    <t>10.09.25.062</t>
  </si>
  <si>
    <t>10.09.26.663</t>
  </si>
  <si>
    <t>10.09.28.203</t>
  </si>
  <si>
    <t>10.09.29.738</t>
  </si>
  <si>
    <t>10.09.31.336</t>
  </si>
  <si>
    <t>10.09.32.924</t>
  </si>
  <si>
    <t>10.09.34.487</t>
  </si>
  <si>
    <t>10.09.36.212</t>
  </si>
  <si>
    <t>10.09.37.896</t>
  </si>
  <si>
    <t>10.09.39.696</t>
  </si>
  <si>
    <t>10.09.41.233</t>
  </si>
  <si>
    <t>10.09.42.966</t>
  </si>
  <si>
    <t>10.09.44.772</t>
  </si>
  <si>
    <t>10.09.46.485</t>
  </si>
  <si>
    <t>10.09.48.015</t>
  </si>
  <si>
    <t>10.09.49.777</t>
  </si>
  <si>
    <t>10.09.51.382</t>
  </si>
  <si>
    <t>10.09.53.224</t>
  </si>
  <si>
    <t>10.09.54.962</t>
  </si>
  <si>
    <t>10.09.56.976</t>
  </si>
  <si>
    <t>10.09.58.586</t>
  </si>
  <si>
    <t>10.10.00.216</t>
  </si>
  <si>
    <t>10.10.02.040</t>
  </si>
  <si>
    <t>10.10.03.812</t>
  </si>
  <si>
    <t>10.10.05.438</t>
  </si>
  <si>
    <t>10.10.07.093</t>
  </si>
  <si>
    <t>10.10.08.802</t>
  </si>
  <si>
    <t>10.10.10.576</t>
  </si>
  <si>
    <t>10.10.12.209</t>
  </si>
  <si>
    <t>10.10.13.933</t>
  </si>
  <si>
    <t>10.10.15.588</t>
  </si>
  <si>
    <t>10.10.17.363</t>
  </si>
  <si>
    <t>10.10.19.032</t>
  </si>
  <si>
    <t>10.10.20.720</t>
  </si>
  <si>
    <t>10.10.22.501</t>
  </si>
  <si>
    <t>10.10.24.235</t>
  </si>
  <si>
    <t>10.10.25.980</t>
  </si>
  <si>
    <t>10.10.27.645</t>
  </si>
  <si>
    <t>10.10.29.412</t>
  </si>
  <si>
    <t>10.10.31.181</t>
  </si>
  <si>
    <t>10.10.32.877</t>
  </si>
  <si>
    <t>10.10.34.663</t>
  </si>
  <si>
    <t>10.10.36.344</t>
  </si>
  <si>
    <t>10.10.38.069</t>
  </si>
  <si>
    <t>10.10.39.844</t>
  </si>
  <si>
    <t>10.10.41.663</t>
  </si>
  <si>
    <t>10.10.43.438</t>
  </si>
  <si>
    <t>10.10.45.111</t>
  </si>
  <si>
    <t>10.10.47.023</t>
  </si>
  <si>
    <t>10.10.48.984</t>
  </si>
  <si>
    <t>10.10.50.714</t>
  </si>
  <si>
    <t>10.10.52.424</t>
  </si>
  <si>
    <t>10.10.54.275</t>
  </si>
  <si>
    <t>10.10.55.963</t>
  </si>
  <si>
    <t>10.10.57.682</t>
  </si>
  <si>
    <t>10.10.59.488</t>
  </si>
  <si>
    <t>10.11.01.574</t>
  </si>
  <si>
    <t>10.11.03.252</t>
  </si>
  <si>
    <t>10.11.05.286</t>
  </si>
  <si>
    <t>10.11.06.983</t>
  </si>
  <si>
    <t>10.11.08.726</t>
  </si>
  <si>
    <t>10.11.10.559</t>
  </si>
  <si>
    <t>10.11.12.326</t>
  </si>
  <si>
    <t>10.11.14.101</t>
  </si>
  <si>
    <t>10.11.16.114</t>
  </si>
  <si>
    <t>10.11.17.857</t>
  </si>
  <si>
    <t>10.11.19.619</t>
  </si>
  <si>
    <t>10.11.21.477</t>
  </si>
  <si>
    <t>10.11.23.322</t>
  </si>
  <si>
    <t>10.11.25.332</t>
  </si>
  <si>
    <t>10.11.27.234</t>
  </si>
  <si>
    <t>10.11.29.094</t>
  </si>
  <si>
    <t>10.11.31.070</t>
  </si>
  <si>
    <t>10.11.33.014</t>
  </si>
  <si>
    <t>10.11.34.726</t>
  </si>
  <si>
    <t>10.11.36.589</t>
  </si>
  <si>
    <t>10.11.38.472</t>
  </si>
  <si>
    <t>10.11.40.360</t>
  </si>
  <si>
    <t>10.11.42.134</t>
  </si>
  <si>
    <t>10.11.44.126</t>
  </si>
  <si>
    <t>10.11.46.140</t>
  </si>
  <si>
    <t>10.11.48.190</t>
  </si>
  <si>
    <t>10.11.50.104</t>
  </si>
  <si>
    <t>10.11.52.075</t>
  </si>
  <si>
    <t>10.11.53.928</t>
  </si>
  <si>
    <t>10.11.55.849</t>
  </si>
  <si>
    <t>10.11.57.664</t>
  </si>
  <si>
    <t>10.11.59.690</t>
  </si>
  <si>
    <t>10.12.01.480</t>
  </si>
  <si>
    <t>10.12.03.339</t>
  </si>
  <si>
    <t>10.12.05.359</t>
  </si>
  <si>
    <t>10.12.07.342</t>
  </si>
  <si>
    <t>10.12.09.531</t>
  </si>
  <si>
    <t>10.12.11.355</t>
  </si>
  <si>
    <t>10.12.13.323</t>
  </si>
  <si>
    <t>10.12.15.152</t>
  </si>
  <si>
    <t>10.12.17.089</t>
  </si>
  <si>
    <t>10.12.19.129</t>
  </si>
  <si>
    <t>10.12.21.208</t>
  </si>
  <si>
    <t>10.12.23.157</t>
  </si>
  <si>
    <t>10.12.25.028</t>
  </si>
  <si>
    <t>10.12.27.044</t>
  </si>
  <si>
    <t>10.12.28.988</t>
  </si>
  <si>
    <t>10.12.30.977</t>
  </si>
  <si>
    <t>10.12.32.802</t>
  </si>
  <si>
    <t>10.12.34.681</t>
  </si>
  <si>
    <t>10.12.36.607</t>
  </si>
  <si>
    <t>10.12.38.579</t>
  </si>
  <si>
    <t>10.12.40.750</t>
  </si>
  <si>
    <t>10.12.42.789</t>
  </si>
  <si>
    <t>10.12.45.211</t>
  </si>
  <si>
    <t>10.12.47.045</t>
  </si>
  <si>
    <t>10.12.48.988</t>
  </si>
  <si>
    <t>10.12.50.926</t>
  </si>
  <si>
    <t>10.12.52.913</t>
  </si>
  <si>
    <t>10.12.54.953</t>
  </si>
  <si>
    <t>10.12.56.896</t>
  </si>
  <si>
    <t>10.12.58.921</t>
  </si>
  <si>
    <t>10.13.01.095</t>
  </si>
  <si>
    <t>10.13.03.036</t>
  </si>
  <si>
    <t>10.13.04.904</t>
  </si>
  <si>
    <t>10.13.06.872</t>
  </si>
  <si>
    <t>10.13.09.187</t>
  </si>
  <si>
    <t>10.13.11.074</t>
  </si>
  <si>
    <t>10.13.12.915</t>
  </si>
  <si>
    <t>10.13.14.762</t>
  </si>
  <si>
    <t>10.13.16.850</t>
  </si>
  <si>
    <t>10.13.18.728</t>
  </si>
  <si>
    <t>10.13.20.618</t>
  </si>
  <si>
    <t>10.13.23.119</t>
  </si>
  <si>
    <t>10.13.25.171</t>
  </si>
  <si>
    <t>10.13.27.057</t>
  </si>
  <si>
    <t>10.13.29.362</t>
  </si>
  <si>
    <t>10.13.31.484</t>
  </si>
  <si>
    <t>10.13.33.655</t>
  </si>
  <si>
    <t>10.13.35.778</t>
  </si>
  <si>
    <t>10.13.37.547</t>
  </si>
  <si>
    <t>10.13.39.513</t>
  </si>
  <si>
    <t>10.13.42.117</t>
  </si>
  <si>
    <t>10.13.44.119</t>
  </si>
  <si>
    <t>10.13.46.014</t>
  </si>
  <si>
    <t>10.13.47.972</t>
  </si>
  <si>
    <t>10.13.50.732</t>
  </si>
  <si>
    <t>10.13.52.627</t>
  </si>
  <si>
    <t>10.13.54.788</t>
  </si>
  <si>
    <t>10.13.56.849</t>
  </si>
  <si>
    <t>10.13.58.858</t>
  </si>
  <si>
    <t>10.14.00.910</t>
  </si>
  <si>
    <t>10.14.02.843</t>
  </si>
  <si>
    <t>10.14.04.998</t>
  </si>
  <si>
    <t>10.14.07.627</t>
  </si>
  <si>
    <t>10.14.10.118</t>
  </si>
  <si>
    <t>10.14.12.209</t>
  </si>
  <si>
    <t>10.14.14.227</t>
  </si>
  <si>
    <t>10.14.16.312</t>
  </si>
  <si>
    <t>10.14.18.264</t>
  </si>
  <si>
    <t>10.14.20.559</t>
  </si>
  <si>
    <t>10.14.23.253</t>
  </si>
  <si>
    <t>10.14.25.246</t>
  </si>
  <si>
    <t>10.14.27.726</t>
  </si>
  <si>
    <t>10.14.29.782</t>
  </si>
  <si>
    <t>10.14.31.907</t>
  </si>
  <si>
    <t>10.14.34.117</t>
  </si>
  <si>
    <t>10.14.36.746</t>
  </si>
  <si>
    <t>10.14.39.084</t>
  </si>
  <si>
    <t>10.14.41.599</t>
  </si>
  <si>
    <t>10.14.43.661</t>
  </si>
  <si>
    <t>10.14.46.526</t>
  </si>
  <si>
    <t>10.14.48.943</t>
  </si>
  <si>
    <t>10.14.51.069</t>
  </si>
  <si>
    <t>10.14.53.128</t>
  </si>
  <si>
    <t>10.14.55.048</t>
  </si>
  <si>
    <t>10.14.57.207</t>
  </si>
  <si>
    <t>10.14.59.189</t>
  </si>
  <si>
    <t>10.15.01.475</t>
  </si>
  <si>
    <t>10.15.04.118</t>
  </si>
  <si>
    <t>10.15.06.162</t>
  </si>
  <si>
    <t>10.15.08.294</t>
  </si>
  <si>
    <t>10.15.10.194</t>
  </si>
  <si>
    <t>10.15.12.334</t>
  </si>
  <si>
    <t>10.15.14.391</t>
  </si>
  <si>
    <t>10.15.16.672</t>
  </si>
  <si>
    <t>10.15.18.912</t>
  </si>
  <si>
    <t>10.15.21.610</t>
  </si>
  <si>
    <t>10.15.23.602</t>
  </si>
  <si>
    <t>10.15.25.772</t>
  </si>
  <si>
    <t>10.15.27.916</t>
  </si>
  <si>
    <t>10.15.29.959</t>
  </si>
  <si>
    <t>10.15.32.130</t>
  </si>
  <si>
    <t>10.15.34.206</t>
  </si>
  <si>
    <t>10.15.36.955</t>
  </si>
  <si>
    <t>10.15.39.239</t>
  </si>
  <si>
    <t>10.15.41.634</t>
  </si>
  <si>
    <t>10.15.43.993</t>
  </si>
  <si>
    <t>10.15.46.190</t>
  </si>
  <si>
    <t>10.15.48.334</t>
  </si>
  <si>
    <t>10.15.51.264</t>
  </si>
  <si>
    <t>10.15.53.415</t>
  </si>
  <si>
    <t>10.15.55.629</t>
  </si>
  <si>
    <t>10.15.57.905</t>
  </si>
  <si>
    <t>10.16.00.317</t>
  </si>
  <si>
    <t>10.16.02.437</t>
  </si>
  <si>
    <t>10.16.04.538</t>
  </si>
  <si>
    <t>10.16.06.778</t>
  </si>
  <si>
    <t>10.16.08.991</t>
  </si>
  <si>
    <t>10.16.11.433</t>
  </si>
  <si>
    <t>10.16.13.566</t>
  </si>
  <si>
    <t>10.16.15.966</t>
  </si>
  <si>
    <t>10.16.18.189</t>
  </si>
  <si>
    <t>10.16.20.333</t>
  </si>
  <si>
    <t>10.16.22.456</t>
  </si>
  <si>
    <t>10.16.24.610</t>
  </si>
  <si>
    <t>10.16.26.871</t>
  </si>
  <si>
    <t>10.16.29.049</t>
  </si>
  <si>
    <t>10.16.30.326</t>
  </si>
  <si>
    <t>10.16.33.159</t>
  </si>
  <si>
    <t>10.16.35.340</t>
  </si>
  <si>
    <t>10.16.37.757</t>
  </si>
  <si>
    <t>10.16.39.819</t>
  </si>
  <si>
    <t>10.16.42.118</t>
  </si>
  <si>
    <t>10.16.44.460</t>
  </si>
  <si>
    <t>10.16.46.746</t>
  </si>
  <si>
    <t>10.16.49.525</t>
  </si>
  <si>
    <t>10.16.52.089</t>
  </si>
  <si>
    <t>10.16.54.703</t>
  </si>
  <si>
    <t>10.16.56.970</t>
  </si>
  <si>
    <t>10.16.59.203</t>
  </si>
  <si>
    <t>10.17.01.502</t>
  </si>
  <si>
    <t>10.17.03.799</t>
  </si>
  <si>
    <t>10.17.06.074</t>
  </si>
  <si>
    <t>10.17.08.502</t>
  </si>
  <si>
    <t>10.17.10.795</t>
  </si>
  <si>
    <t>10.17.13.092</t>
  </si>
  <si>
    <t>10.17.15.486</t>
  </si>
  <si>
    <t>10.17.17.849</t>
  </si>
  <si>
    <t>10.17.20.745</t>
  </si>
  <si>
    <t>10.17.23.024</t>
  </si>
  <si>
    <t>10.17.25.373</t>
  </si>
  <si>
    <t>10.17.27.740</t>
  </si>
  <si>
    <t>10.17.29.888</t>
  </si>
  <si>
    <t>10.17.32.514</t>
  </si>
  <si>
    <t>10.17.34.760</t>
  </si>
  <si>
    <t>10.17.36.990</t>
  </si>
  <si>
    <t>10.17.39.264</t>
  </si>
  <si>
    <t>10.17.41.530</t>
  </si>
  <si>
    <t>10.17.43.844</t>
  </si>
  <si>
    <t>10.17.46.235</t>
  </si>
  <si>
    <t>10.17.48.615</t>
  </si>
  <si>
    <t>10.17.50.850</t>
  </si>
  <si>
    <t>10.17.53.539</t>
  </si>
  <si>
    <t>10.17.55.938</t>
  </si>
  <si>
    <t>10.17.58.269</t>
  </si>
  <si>
    <t>10.18.00.555</t>
  </si>
  <si>
    <t>10.18.03.322</t>
  </si>
  <si>
    <t>10.18.05.952</t>
  </si>
  <si>
    <t>10.18.08.224</t>
  </si>
  <si>
    <t>10.18.10.765</t>
  </si>
  <si>
    <t>10.18.13.145</t>
  </si>
  <si>
    <t>10.18.16.190</t>
  </si>
  <si>
    <t>10.18.18.583</t>
  </si>
  <si>
    <t>10.18.21.146</t>
  </si>
  <si>
    <t>10.18.23.438</t>
  </si>
  <si>
    <t>10.18.25.684</t>
  </si>
  <si>
    <t>10.18.28.072</t>
  </si>
  <si>
    <t>10.18.30.399</t>
  </si>
  <si>
    <t>10.18.32.717</t>
  </si>
  <si>
    <t>10.18.35.156</t>
  </si>
  <si>
    <t>10.18.37.907</t>
  </si>
  <si>
    <t>10.18.40.627</t>
  </si>
  <si>
    <t>10.18.42.896</t>
  </si>
  <si>
    <t>10.18.45.729</t>
  </si>
  <si>
    <t>10.18.48.016</t>
  </si>
  <si>
    <t>10.18.50.499</t>
  </si>
  <si>
    <t>10.18.53.157</t>
  </si>
  <si>
    <t>10.18.56.185</t>
  </si>
  <si>
    <t>10.18.59.185</t>
  </si>
  <si>
    <t>10.19.01.964</t>
  </si>
  <si>
    <t>10.19.04.285</t>
  </si>
  <si>
    <t>10.19.06.803</t>
  </si>
  <si>
    <t>10.19.09.226</t>
  </si>
  <si>
    <t>10.19.11.751</t>
  </si>
  <si>
    <t>10.19.14.195</t>
  </si>
  <si>
    <t>10.19.16.529</t>
  </si>
  <si>
    <t>10.19.18.926</t>
  </si>
  <si>
    <t>10.19.22.016</t>
  </si>
  <si>
    <t>10.19.24.635</t>
  </si>
  <si>
    <t>10.19.27.039</t>
  </si>
  <si>
    <t>10.19.29.561</t>
  </si>
  <si>
    <t>10.19.32.115</t>
  </si>
  <si>
    <t>10.19.34.644</t>
  </si>
  <si>
    <t>10.19.37.126</t>
  </si>
  <si>
    <t>10.19.40.228</t>
  </si>
  <si>
    <t>10.19.42.757</t>
  </si>
  <si>
    <t>10.19.45.365</t>
  </si>
  <si>
    <t>10.19.48.076</t>
  </si>
  <si>
    <t>10.19.50.650</t>
  </si>
  <si>
    <t>10.19.53.173</t>
  </si>
  <si>
    <t>10.19.56.228</t>
  </si>
  <si>
    <t>10.19.58.618</t>
  </si>
  <si>
    <t>10.20.01.179</t>
  </si>
  <si>
    <t>10.20.03.713</t>
  </si>
  <si>
    <t>10.20.06.762</t>
  </si>
  <si>
    <t>10.20.09.229</t>
  </si>
  <si>
    <t>10.20.11.883</t>
  </si>
  <si>
    <t>10.20.14.435</t>
  </si>
  <si>
    <t>10.20.16.784</t>
  </si>
  <si>
    <t>10.20.19.336</t>
  </si>
  <si>
    <t>10.20.21.925</t>
  </si>
  <si>
    <t>10.20.24.597</t>
  </si>
  <si>
    <t>10.20.27.242</t>
  </si>
  <si>
    <t>10.20.30.235</t>
  </si>
  <si>
    <t>10.20.32.676</t>
  </si>
  <si>
    <t>10.20.35.165</t>
  </si>
  <si>
    <t>10.20.37.657</t>
  </si>
  <si>
    <t>10.20.40.711</t>
  </si>
  <si>
    <t>10.20.43.233</t>
  </si>
  <si>
    <t>10.20.45.779</t>
  </si>
  <si>
    <t>10.20.48.350</t>
  </si>
  <si>
    <t>10.20.50.774</t>
  </si>
  <si>
    <t>10.20.53.303</t>
  </si>
  <si>
    <t>10.20.55.870</t>
  </si>
  <si>
    <t>10.20.58.545</t>
  </si>
  <si>
    <t>10.21.01.062</t>
  </si>
  <si>
    <t>10.21.03.800</t>
  </si>
  <si>
    <t>10.21.06.319</t>
  </si>
  <si>
    <t>10.21.08.818</t>
  </si>
  <si>
    <t>10.21.11.340</t>
  </si>
  <si>
    <t>10.21.13.881</t>
  </si>
  <si>
    <t>10.21.16.395</t>
  </si>
  <si>
    <t>10.21.18.932</t>
  </si>
  <si>
    <t>10.21.21.763</t>
  </si>
  <si>
    <t>10.21.24.808</t>
  </si>
  <si>
    <t>10.21.28.132</t>
  </si>
  <si>
    <t>10.21.30.677</t>
  </si>
  <si>
    <t>10.21.33.230</t>
  </si>
  <si>
    <t>10.21.35.875</t>
  </si>
  <si>
    <t>10.21.39.218</t>
  </si>
  <si>
    <t>10.21.42.179</t>
  </si>
  <si>
    <t>10.21.45.053</t>
  </si>
  <si>
    <t>10.21.48.210</t>
  </si>
  <si>
    <t>10.21.51.461</t>
  </si>
  <si>
    <t>10.21.54.324</t>
  </si>
  <si>
    <t>10.21.56.977</t>
  </si>
  <si>
    <t>10.21.59.548</t>
  </si>
  <si>
    <t>10.22.02.189</t>
  </si>
  <si>
    <t>10.22.04.770</t>
  </si>
  <si>
    <t>10.22.07.577</t>
  </si>
  <si>
    <t>10.22.10.307</t>
  </si>
  <si>
    <t>10.22.13.268</t>
  </si>
  <si>
    <t>10.22.15.879</t>
  </si>
  <si>
    <t>10.22.19.106</t>
  </si>
  <si>
    <t>10.22.22.482</t>
  </si>
  <si>
    <t>10.22.25.377</t>
  </si>
  <si>
    <t>10.22.28.033</t>
  </si>
  <si>
    <t>10.22.30.929</t>
  </si>
  <si>
    <t>10.22.33.514</t>
  </si>
  <si>
    <t>10.22.36.183</t>
  </si>
  <si>
    <t>10.22.39.002</t>
  </si>
  <si>
    <t>10.22.41.668</t>
  </si>
  <si>
    <t>10.22.44.448</t>
  </si>
  <si>
    <t>10.22.47.131</t>
  </si>
  <si>
    <t>10.22.50.043</t>
  </si>
  <si>
    <t>10.22.53.229</t>
  </si>
  <si>
    <t>10.22.56.414</t>
  </si>
  <si>
    <t>10.22.59.096</t>
  </si>
  <si>
    <t>10.23.01.882</t>
  </si>
  <si>
    <t>10.23.04.625</t>
  </si>
  <si>
    <t>10.23.07.407</t>
  </si>
  <si>
    <t>10.23.10.554</t>
  </si>
  <si>
    <t>10.23.13.227</t>
  </si>
  <si>
    <t>10.23.16.224</t>
  </si>
  <si>
    <t>10.23.19.264</t>
  </si>
  <si>
    <t>10.23.22.277</t>
  </si>
  <si>
    <t>10.23.25.661</t>
  </si>
  <si>
    <t>10.23.28.414</t>
  </si>
  <si>
    <t>10.23.31.308</t>
  </si>
  <si>
    <t>10.23.34.067</t>
  </si>
  <si>
    <t>10.23.37.044</t>
  </si>
  <si>
    <t>10.23.39.868</t>
  </si>
  <si>
    <t>10.23.42.748</t>
  </si>
  <si>
    <t>10.23.45.594</t>
  </si>
  <si>
    <t>10.23.48.394</t>
  </si>
  <si>
    <t>10.23.51.192</t>
  </si>
  <si>
    <t>10.23.54.026</t>
  </si>
  <si>
    <t>10.23.57.059</t>
  </si>
  <si>
    <t>10.23.59.948</t>
  </si>
  <si>
    <t>10.24.02.867</t>
  </si>
  <si>
    <t>10.24.05.910</t>
  </si>
  <si>
    <t>10.24.08.794</t>
  </si>
  <si>
    <t>10.24.11.625</t>
  </si>
  <si>
    <t>10.24.14.527</t>
  </si>
  <si>
    <t>10.24.17.367</t>
  </si>
  <si>
    <t>10.24.20.237</t>
  </si>
  <si>
    <t>10.24.22.985</t>
  </si>
  <si>
    <t>10.24.25.763</t>
  </si>
  <si>
    <t>10.24.29.168</t>
  </si>
  <si>
    <t>10.24.32.501</t>
  </si>
  <si>
    <t>10.24.35.245</t>
  </si>
  <si>
    <t>10.24.38.126</t>
  </si>
  <si>
    <t>10.24.41.157</t>
  </si>
  <si>
    <t>10.24.43.879</t>
  </si>
  <si>
    <t>10.24.47.313</t>
  </si>
  <si>
    <t>10.24.50.720</t>
  </si>
  <si>
    <t>10.24.53.626</t>
  </si>
  <si>
    <t>10.24.56.574</t>
  </si>
  <si>
    <t>10.24.59.398</t>
  </si>
  <si>
    <t>10.25.02.177</t>
  </si>
  <si>
    <t>10.25.05.017</t>
  </si>
  <si>
    <t>10.25.08.023</t>
  </si>
  <si>
    <t>10.25.10.877</t>
  </si>
  <si>
    <t>10.25.13.696</t>
  </si>
  <si>
    <t>10.25.16.837</t>
  </si>
  <si>
    <t>10.25.19.941</t>
  </si>
  <si>
    <t>10.25.22.790</t>
  </si>
  <si>
    <t>10.25.25.730</t>
  </si>
  <si>
    <t>10.25.28.591</t>
  </si>
  <si>
    <t>10.25.31.658</t>
  </si>
  <si>
    <t>10.25.34.523</t>
  </si>
  <si>
    <t>10.25.37.536</t>
  </si>
  <si>
    <t>10.25.40.383</t>
  </si>
  <si>
    <t>10.25.43.273</t>
  </si>
  <si>
    <t>10.25.46.141</t>
  </si>
  <si>
    <t>10.25.49.159</t>
  </si>
  <si>
    <t>10.25.52.097</t>
  </si>
  <si>
    <t>10.25.55.021</t>
  </si>
  <si>
    <t>10.25.57.930</t>
  </si>
  <si>
    <t>10.26.00.957</t>
  </si>
  <si>
    <t>10.26.04.229</t>
  </si>
  <si>
    <t>10.26.07.241</t>
  </si>
  <si>
    <t>10.26.10.257</t>
  </si>
  <si>
    <t>10.26.13.383</t>
  </si>
  <si>
    <t>10.26.16.631</t>
  </si>
  <si>
    <t>10.26.19.579</t>
  </si>
  <si>
    <t>10.26.22.470</t>
  </si>
  <si>
    <t>10.26.25.344</t>
  </si>
  <si>
    <t>10.26.28.313</t>
  </si>
  <si>
    <t>10.26.32.015</t>
  </si>
  <si>
    <t>10.26.35.210</t>
  </si>
  <si>
    <t>10.26.38.187</t>
  </si>
  <si>
    <t>10.26.41.166</t>
  </si>
  <si>
    <t>10.26.44.220</t>
  </si>
  <si>
    <t>10.26.47.483</t>
  </si>
  <si>
    <t>10.26.50.551</t>
  </si>
  <si>
    <t>10.26.53.522</t>
  </si>
  <si>
    <t>10.26.56.503</t>
  </si>
  <si>
    <t>10.26.59.712</t>
  </si>
  <si>
    <t>10.27.02.728</t>
  </si>
  <si>
    <t>10.27.05.745</t>
  </si>
  <si>
    <t>10.27.09.042</t>
  </si>
  <si>
    <t>10.27.11.976</t>
  </si>
  <si>
    <t>10.27.15.066</t>
  </si>
  <si>
    <t>10.27.18.249</t>
  </si>
  <si>
    <t>10.27.21.673</t>
  </si>
  <si>
    <t>10.27.24.641</t>
  </si>
  <si>
    <t>10.27.27.655</t>
  </si>
  <si>
    <t>10.27.30.878</t>
  </si>
  <si>
    <t>10.27.34.388</t>
  </si>
  <si>
    <t>10.27.37.398</t>
  </si>
  <si>
    <t>10.27.40.398</t>
  </si>
  <si>
    <t>10.27.43.461</t>
  </si>
  <si>
    <t>10.27.46.824</t>
  </si>
  <si>
    <t>10.27.49.905</t>
  </si>
  <si>
    <t>10.27.52.974</t>
  </si>
  <si>
    <t>10.27.56.067</t>
  </si>
  <si>
    <t>10.27.59.741</t>
  </si>
  <si>
    <t>10.28.02.850</t>
  </si>
  <si>
    <t>10.28.05.893</t>
  </si>
  <si>
    <t>10.28.09.075</t>
  </si>
  <si>
    <t>10.28.12.856</t>
  </si>
  <si>
    <t>10.28.15.962</t>
  </si>
  <si>
    <t>10.28.19.016</t>
  </si>
  <si>
    <t>10.28.22.028</t>
  </si>
  <si>
    <t>10.28.25.259</t>
  </si>
  <si>
    <t>10.28.28.289</t>
  </si>
  <si>
    <t>10.28.31.596</t>
  </si>
  <si>
    <t>10.28.34.925</t>
  </si>
  <si>
    <t>10.28.38.149</t>
  </si>
  <si>
    <t>10.28.41.503</t>
  </si>
  <si>
    <t>10.28.45.125</t>
  </si>
  <si>
    <t>10.28.48.288</t>
  </si>
  <si>
    <t>10.28.51.397</t>
  </si>
  <si>
    <t>10.28.54.495</t>
  </si>
  <si>
    <t>10.28.57.646</t>
  </si>
  <si>
    <t>10.29.00.790</t>
  </si>
  <si>
    <t>10.29.04.336</t>
  </si>
  <si>
    <t>10.29.07.782</t>
  </si>
  <si>
    <t>10.29.11.365</t>
  </si>
  <si>
    <t>10.29.14.658</t>
  </si>
  <si>
    <t>10.29.17.950</t>
  </si>
  <si>
    <t>10.29.21.191</t>
  </si>
  <si>
    <t>10.29.24.655</t>
  </si>
  <si>
    <t>10.29.27.894</t>
  </si>
  <si>
    <t>10.29.31.185</t>
  </si>
  <si>
    <t>10.29.34.687</t>
  </si>
  <si>
    <t>10.29.38.687</t>
  </si>
  <si>
    <t>10.29.42.549</t>
  </si>
  <si>
    <t>10.29.46.404</t>
  </si>
  <si>
    <t>10.29.49.657</t>
  </si>
  <si>
    <t>10.29.52.765</t>
  </si>
  <si>
    <t>10.29.56.319</t>
  </si>
  <si>
    <t>10.29.59.642</t>
  </si>
  <si>
    <t>10.30.03.533</t>
  </si>
  <si>
    <t>10.30.06.869</t>
  </si>
  <si>
    <t>10.30.10.153</t>
  </si>
  <si>
    <t>10.30.13.543</t>
  </si>
  <si>
    <t>10.30.17.042</t>
  </si>
  <si>
    <t>10.30.20.209</t>
  </si>
  <si>
    <t>10.30.24.023</t>
  </si>
  <si>
    <t>10.30.27.966</t>
  </si>
  <si>
    <t>10.30.31.414</t>
  </si>
  <si>
    <t>10.30.35.223</t>
  </si>
  <si>
    <t>10.30.38.433</t>
  </si>
  <si>
    <t>10.30.41.707</t>
  </si>
  <si>
    <t>10.30.44.902</t>
  </si>
  <si>
    <t>10.30.48.186</t>
  </si>
  <si>
    <t>10.30.51.425</t>
  </si>
  <si>
    <t>10.30.54.639</t>
  </si>
  <si>
    <t>10.30.57.861</t>
  </si>
  <si>
    <t>10.31.01.149</t>
  </si>
  <si>
    <t>10.31.04.433</t>
  </si>
  <si>
    <t>10.31.07.747</t>
  </si>
  <si>
    <t>10.31.11.902</t>
  </si>
  <si>
    <t>10.31.15.141</t>
  </si>
  <si>
    <t>10.31.18.905</t>
  </si>
  <si>
    <t>10.31.22.119</t>
  </si>
  <si>
    <t>10.31.26.051</t>
  </si>
  <si>
    <t>10.31.29.346</t>
  </si>
  <si>
    <t>10.31.32.651</t>
  </si>
  <si>
    <t>10.31.36.310</t>
  </si>
  <si>
    <t>10.31.39.559</t>
  </si>
  <si>
    <t>10.31.43.463</t>
  </si>
  <si>
    <t>10.31.46.821</t>
  </si>
  <si>
    <t>10.31.50.174</t>
  </si>
  <si>
    <t>10.31.53.427</t>
  </si>
  <si>
    <t>10.31.56.894</t>
  </si>
  <si>
    <t>10.32.00.218</t>
  </si>
  <si>
    <t>10.32.03.572</t>
  </si>
  <si>
    <t>10.32.07.159</t>
  </si>
  <si>
    <t>10.32.10.639</t>
  </si>
  <si>
    <t>10.32.13.911</t>
  </si>
  <si>
    <t>10.32.17.597</t>
  </si>
  <si>
    <t>10.32.21.078</t>
  </si>
  <si>
    <t>10.32.25.026</t>
  </si>
  <si>
    <t>10.32.28.640</t>
  </si>
  <si>
    <t>10.32.31.844</t>
  </si>
  <si>
    <t>10.32.35.270</t>
  </si>
  <si>
    <t>10.32.38.600</t>
  </si>
  <si>
    <t>10.32.41.966</t>
  </si>
  <si>
    <t>10.32.45.346</t>
  </si>
  <si>
    <t>10.32.48.746</t>
  </si>
  <si>
    <t>10.32.52.052</t>
  </si>
  <si>
    <t>10.32.55.374</t>
  </si>
  <si>
    <t>10.32.58.793</t>
  </si>
  <si>
    <t>10.33.02.169</t>
  </si>
  <si>
    <t>10.33.05.654</t>
  </si>
  <si>
    <t>10.33.09.072</t>
  </si>
  <si>
    <t>10.33.12.443</t>
  </si>
  <si>
    <t>10.33.16.021</t>
  </si>
  <si>
    <t>10.33.19.879</t>
  </si>
  <si>
    <t>10.33.23.240</t>
  </si>
  <si>
    <t>10.33.26.702</t>
  </si>
  <si>
    <t>10.33.30.296</t>
  </si>
  <si>
    <t>10.33.33.665</t>
  </si>
  <si>
    <t>10.33.37.042</t>
  </si>
  <si>
    <t>10.33.40.483</t>
  </si>
  <si>
    <t>10.33.43.946</t>
  </si>
  <si>
    <t>10.33.47.342</t>
  </si>
  <si>
    <t>10.33.50.918</t>
  </si>
  <si>
    <t>10.33.54.311</t>
  </si>
  <si>
    <t>10.33.57.750</t>
  </si>
  <si>
    <t>10.34.01.276</t>
  </si>
  <si>
    <t>10.34.04.662</t>
  </si>
  <si>
    <t>10.34.08.095</t>
  </si>
  <si>
    <t>10.34.11.572</t>
  </si>
  <si>
    <t>10.34.15.106</t>
  </si>
  <si>
    <t>10.34.18.581</t>
  </si>
  <si>
    <t>10.34.22.066</t>
  </si>
  <si>
    <t>10.34.25.584</t>
  </si>
  <si>
    <t>10.34.29.041</t>
  </si>
  <si>
    <t>10.34.32.646</t>
  </si>
  <si>
    <t>10.34.36.228</t>
  </si>
  <si>
    <t>10.34.39.894</t>
  </si>
  <si>
    <t>10.34.43.467</t>
  </si>
  <si>
    <t>10.34.47.115</t>
  </si>
  <si>
    <t>10.34.50.787</t>
  </si>
  <si>
    <t>10.34.54.508</t>
  </si>
  <si>
    <t>10.34.58.237</t>
  </si>
  <si>
    <t>10.35.01.899</t>
  </si>
  <si>
    <t>10.35.05.525</t>
  </si>
  <si>
    <t>10.35.09.098</t>
  </si>
  <si>
    <t>10.35.12.801</t>
  </si>
  <si>
    <t>10.35.16.333</t>
  </si>
  <si>
    <t>10.35.20.011</t>
  </si>
  <si>
    <t>10.35.23.556</t>
  </si>
  <si>
    <t>10.35.27.144</t>
  </si>
  <si>
    <t>10.35.30.832</t>
  </si>
  <si>
    <t>10.35.34.347</t>
  </si>
  <si>
    <t>10.35.37.951</t>
  </si>
  <si>
    <t>10.35.41.565</t>
  </si>
  <si>
    <t>10.35.45.163</t>
  </si>
  <si>
    <t>10.35.48.967</t>
  </si>
  <si>
    <t>10.35.52.581</t>
  </si>
  <si>
    <t>10.35.56.362</t>
  </si>
  <si>
    <t>10.36.00.190</t>
  </si>
  <si>
    <t>10.36.03.991</t>
  </si>
  <si>
    <t>10.36.07.655</t>
  </si>
  <si>
    <t>10.36.11.373</t>
  </si>
  <si>
    <t>10.36.15.072</t>
  </si>
  <si>
    <t>10.36.18.722</t>
  </si>
  <si>
    <t>10.36.22.473</t>
  </si>
  <si>
    <t>10.36.26.250</t>
  </si>
  <si>
    <t>10.36.29.953</t>
  </si>
  <si>
    <t>10.36.33.657</t>
  </si>
  <si>
    <t>10.36.37.354</t>
  </si>
  <si>
    <t>10.36.41.054</t>
  </si>
  <si>
    <t>10.36.44.803</t>
  </si>
  <si>
    <t>10.36.48.506</t>
  </si>
  <si>
    <t>10.36.52.303</t>
  </si>
  <si>
    <t>10.36.56.021</t>
  </si>
  <si>
    <t>10.36.59.752</t>
  </si>
  <si>
    <t>10.37.03.454</t>
  </si>
  <si>
    <t>10.37.07.274</t>
  </si>
  <si>
    <t>10.37.11.025</t>
  </si>
  <si>
    <t>10.37.14.943</t>
  </si>
  <si>
    <t>10.37.18.652</t>
  </si>
  <si>
    <t>10.37.22.341</t>
  </si>
  <si>
    <t>10.37.26.061</t>
  </si>
  <si>
    <t>10.37.29.767</t>
  </si>
  <si>
    <t>10.37.33.537</t>
  </si>
  <si>
    <t>10.37.37.274</t>
  </si>
  <si>
    <t>10.37.40.994</t>
  </si>
  <si>
    <t>10.37.44.712</t>
  </si>
  <si>
    <t>10.37.48.650</t>
  </si>
  <si>
    <t>10.37.52.349</t>
  </si>
  <si>
    <t>10.37.56.098</t>
  </si>
  <si>
    <t>10.37.59.835</t>
  </si>
  <si>
    <t>10.38.03.729</t>
  </si>
  <si>
    <t>10.38.07.549</t>
  </si>
  <si>
    <t>10.38.11.369</t>
  </si>
  <si>
    <t>10.38.15.265</t>
  </si>
  <si>
    <t>10.38.19.157</t>
  </si>
  <si>
    <t>10.38.22.941</t>
  </si>
  <si>
    <t>10.38.26.875</t>
  </si>
  <si>
    <t>10.38.30.697</t>
  </si>
  <si>
    <t>10.38.34.611</t>
  </si>
  <si>
    <t>10.38.38.449</t>
  </si>
  <si>
    <t>10.38.42.256</t>
  </si>
  <si>
    <t>10.38.46.086</t>
  </si>
  <si>
    <t>10.38.49.923</t>
  </si>
  <si>
    <t>10.38.53.665</t>
  </si>
  <si>
    <t>10.38.57.441</t>
  </si>
  <si>
    <t>10.39.01.414</t>
  </si>
  <si>
    <t>10.39.05.235</t>
  </si>
  <si>
    <t>10.39.09.074</t>
  </si>
  <si>
    <t>10.39.12.913</t>
  </si>
  <si>
    <t>10.39.16.750</t>
  </si>
  <si>
    <t>10.39.20.562</t>
  </si>
  <si>
    <t>10.39.24.409</t>
  </si>
  <si>
    <t>10.39.28.523</t>
  </si>
  <si>
    <t>10.39.32.440</t>
  </si>
  <si>
    <t>10.39.36.381</t>
  </si>
  <si>
    <t>10.39.40.195</t>
  </si>
  <si>
    <t>10.39.44.022</t>
  </si>
  <si>
    <t>10.39.47.871</t>
  </si>
  <si>
    <t>10.39.51.748</t>
  </si>
  <si>
    <t>10.39.55.629</t>
  </si>
  <si>
    <t>10.39.59.553</t>
  </si>
  <si>
    <t>10.40.03.477</t>
  </si>
  <si>
    <t>10.40.07.376</t>
  </si>
  <si>
    <t>10.40.11.270</t>
  </si>
  <si>
    <t>10.40.15.164</t>
  </si>
  <si>
    <t>10.40.19.103</t>
  </si>
  <si>
    <t>10.40.22.995</t>
  </si>
  <si>
    <t>10.40.26.884</t>
  </si>
  <si>
    <t>10.40.30.786</t>
  </si>
  <si>
    <t>10.40.34.721</t>
  </si>
  <si>
    <t>10.40.38.630</t>
  </si>
  <si>
    <t>10.40.42.577</t>
  </si>
  <si>
    <t>10.40.46.474</t>
  </si>
  <si>
    <t>10.40.50.493</t>
  </si>
  <si>
    <t>10.40.54.478</t>
  </si>
  <si>
    <t>10.40.58.444</t>
  </si>
  <si>
    <t>10.41.02.495</t>
  </si>
  <si>
    <t>10.41.06.519</t>
  </si>
  <si>
    <t>10.41.10.732</t>
  </si>
  <si>
    <t>10.41.15.221</t>
  </si>
  <si>
    <t>10.41.19.609</t>
  </si>
  <si>
    <t>10.41.23.519</t>
  </si>
  <si>
    <t>10.41.27.318</t>
  </si>
  <si>
    <t>10.41.31.225</t>
  </si>
  <si>
    <t>10.41.35.590</t>
  </si>
  <si>
    <t>10.41.39.506</t>
  </si>
  <si>
    <t>10.41.44.186</t>
  </si>
  <si>
    <t>10.41.48.044</t>
  </si>
  <si>
    <t>10.41.51.993</t>
  </si>
  <si>
    <t>10.41.56.020</t>
  </si>
  <si>
    <t>10.41.59.951</t>
  </si>
  <si>
    <t>10.42.03.876</t>
  </si>
  <si>
    <t>10.42.08.114</t>
  </si>
  <si>
    <t>10.42.12.123</t>
  </si>
  <si>
    <t>10.42.16.037</t>
  </si>
  <si>
    <t>10.42.19.937</t>
  </si>
  <si>
    <t>10.42.24.805</t>
  </si>
  <si>
    <t>10.42.29.363</t>
  </si>
  <si>
    <t>10.42.33.991</t>
  </si>
  <si>
    <t>10.42.38.511</t>
  </si>
  <si>
    <t>10.42.42.476</t>
  </si>
  <si>
    <t>10.42.46.965</t>
  </si>
  <si>
    <t>10.42.50.885</t>
  </si>
  <si>
    <t>10.42.54.767</t>
  </si>
  <si>
    <t>10.42.58.737</t>
  </si>
  <si>
    <t>10.43.03.161</t>
  </si>
  <si>
    <t>10.43.07.068</t>
  </si>
  <si>
    <t>10.43.11.083</t>
  </si>
  <si>
    <t>10.43.15.117</t>
  </si>
  <si>
    <t>10.43.19.638</t>
  </si>
  <si>
    <t>10.43.24.221</t>
  </si>
  <si>
    <t>10.43.28.192</t>
  </si>
  <si>
    <t>10.43.32.252</t>
  </si>
  <si>
    <t>10.43.36.283</t>
  </si>
  <si>
    <t>10.43.40.296</t>
  </si>
  <si>
    <t>10.43.44.335</t>
  </si>
  <si>
    <t>10.43.48.745</t>
  </si>
  <si>
    <t>10.43.53.091</t>
  </si>
  <si>
    <t>10.43.57.019</t>
  </si>
  <si>
    <t>10.44.01.073</t>
  </si>
  <si>
    <t>10.44.05.108</t>
  </si>
  <si>
    <t>10.44.09.767</t>
  </si>
  <si>
    <t>10.44.13.748</t>
  </si>
  <si>
    <t>10.44.17.977</t>
  </si>
  <si>
    <t>10.44.22.091</t>
  </si>
  <si>
    <t>10.44.26.836</t>
  </si>
  <si>
    <t>10.44.31.291</t>
  </si>
  <si>
    <t>10.44.35.994</t>
  </si>
  <si>
    <t>10.44.40.004</t>
  </si>
  <si>
    <t>10.44.44.200</t>
  </si>
  <si>
    <t>10.44.48.531</t>
  </si>
  <si>
    <t>10.44.52.704</t>
  </si>
  <si>
    <t>10.44.56.856</t>
  </si>
  <si>
    <t>10.45.01.028</t>
  </si>
  <si>
    <t>10.45.05.084</t>
  </si>
  <si>
    <t>10.45.09.167</t>
  </si>
  <si>
    <t>10.45.13.327</t>
  </si>
  <si>
    <t>10.45.17.477</t>
  </si>
  <si>
    <t>10.45.21.666</t>
  </si>
  <si>
    <t>10.45.25.739</t>
  </si>
  <si>
    <t>10.45.29.895</t>
  </si>
  <si>
    <t>10.45.33.967</t>
  </si>
  <si>
    <t>10.45.38.073</t>
  </si>
  <si>
    <t>10.45.42.142</t>
  </si>
  <si>
    <t>10.45.46.278</t>
  </si>
  <si>
    <t>10.45.50.418</t>
  </si>
  <si>
    <t>10.45.54.728</t>
  </si>
  <si>
    <t>10.45.59.071</t>
  </si>
  <si>
    <t>10.46.03.316</t>
  </si>
  <si>
    <t>10.46.07.644</t>
  </si>
  <si>
    <t>10.46.12.028</t>
  </si>
  <si>
    <t>10.46.16.485</t>
  </si>
  <si>
    <t>10.46.20.869</t>
  </si>
  <si>
    <t>10.46.25.111</t>
  </si>
  <si>
    <t>10.46.29.385</t>
  </si>
  <si>
    <t>10.46.33.588</t>
  </si>
  <si>
    <t>10.46.37.862</t>
  </si>
  <si>
    <t>10.46.42.222</t>
  </si>
  <si>
    <t>10.46.46.429</t>
  </si>
  <si>
    <t>10.46.50.664</t>
  </si>
  <si>
    <t>10.46.55.313</t>
  </si>
  <si>
    <t>10.46.59.612</t>
  </si>
  <si>
    <t>10.47.03.949</t>
  </si>
  <si>
    <t>10.47.08.291</t>
  </si>
  <si>
    <t>10.47.12.607</t>
  </si>
  <si>
    <t>10.47.16.861</t>
  </si>
  <si>
    <t>10.47.21.216</t>
  </si>
  <si>
    <t>10.47.25.455</t>
  </si>
  <si>
    <t>10.47.29.698</t>
  </si>
  <si>
    <t>10.47.33.974</t>
  </si>
  <si>
    <t>10.47.38.297</t>
  </si>
  <si>
    <t>10.47.42.599</t>
  </si>
  <si>
    <t>10.47.46.883</t>
  </si>
  <si>
    <t>10.47.51.182</t>
  </si>
  <si>
    <t>10.47.55.493</t>
  </si>
  <si>
    <t>10.47.59.815</t>
  </si>
  <si>
    <t>10.48.04.247</t>
  </si>
  <si>
    <t>10.48.08.558</t>
  </si>
  <si>
    <t>10.48.12.933</t>
  </si>
  <si>
    <t>10.48.17.427</t>
  </si>
  <si>
    <t>10.48.21.842</t>
  </si>
  <si>
    <t>10.48.26.173</t>
  </si>
  <si>
    <t>10.48.30.541</t>
  </si>
  <si>
    <t>10.48.34.903</t>
  </si>
  <si>
    <t>10.48.39.415</t>
  </si>
  <si>
    <t>10.48.43.772</t>
  </si>
  <si>
    <t>10.48.48.149</t>
  </si>
  <si>
    <t>10.48.52.574</t>
  </si>
  <si>
    <t>10.48.56.951</t>
  </si>
  <si>
    <t>10.49.01.284</t>
  </si>
  <si>
    <t>10.49.05.643</t>
  </si>
  <si>
    <t>10.49.10.109</t>
  </si>
  <si>
    <t>10.49.14.422</t>
  </si>
  <si>
    <t>10.49.18.772</t>
  </si>
  <si>
    <t>10.49.23.135</t>
  </si>
  <si>
    <t>10.49.27.492</t>
  </si>
  <si>
    <t>10.49.31.854</t>
  </si>
  <si>
    <t>10.49.36.242</t>
  </si>
  <si>
    <t>10.49.40.599</t>
  </si>
  <si>
    <t>10.49.44.958</t>
  </si>
  <si>
    <t>10.49.49.601</t>
  </si>
  <si>
    <t>10.49.54.223</t>
  </si>
  <si>
    <t>10.49.58.533</t>
  </si>
  <si>
    <t>10.50.03.031</t>
  </si>
  <si>
    <t>10.50.07.332</t>
  </si>
  <si>
    <t>10.50.12.309</t>
  </si>
  <si>
    <t>10.50.16.585</t>
  </si>
  <si>
    <t>10.50.20.877</t>
  </si>
  <si>
    <t>10.50.25.160</t>
  </si>
  <si>
    <t>10.50.29.500</t>
  </si>
  <si>
    <t>10.50.33.780</t>
  </si>
  <si>
    <t>10.50.38.182</t>
  </si>
  <si>
    <t>10.50.42.483</t>
  </si>
  <si>
    <t>10.50.47.044</t>
  </si>
  <si>
    <t>10.50.51.429</t>
  </si>
  <si>
    <t>10.50.55.855</t>
  </si>
  <si>
    <t>10.51.00.312</t>
  </si>
  <si>
    <t>10.51.04.779</t>
  </si>
  <si>
    <t>10.51.09.530</t>
  </si>
  <si>
    <t>10.51.14.577</t>
  </si>
  <si>
    <t>10.51.19.124</t>
  </si>
  <si>
    <t>10.51.23.811</t>
  </si>
  <si>
    <t>10.51.28.297</t>
  </si>
  <si>
    <t>10.51.32.754</t>
  </si>
  <si>
    <t>10.51.37.209</t>
  </si>
  <si>
    <t>10.51.41.663</t>
  </si>
  <si>
    <t>10.51.46.117</t>
  </si>
  <si>
    <t>10.51.50.494</t>
  </si>
  <si>
    <t>10.51.54.880</t>
  </si>
  <si>
    <t>10.51.59.293</t>
  </si>
  <si>
    <t>10.52.03.738</t>
  </si>
  <si>
    <t>10.52.08.221</t>
  </si>
  <si>
    <t>10.52.12.712</t>
  </si>
  <si>
    <t>10.52.17.078</t>
  </si>
  <si>
    <t>10.52.21.562</t>
  </si>
  <si>
    <t>10.52.26.090</t>
  </si>
  <si>
    <t>10.52.30.669</t>
  </si>
  <si>
    <t>10.52.35.226</t>
  </si>
  <si>
    <t>10.52.39.848</t>
  </si>
  <si>
    <t>10.52.44.392</t>
  </si>
  <si>
    <t>10.52.48.903</t>
  </si>
  <si>
    <t>10.52.53.516</t>
  </si>
  <si>
    <t>10.52.57.995</t>
  </si>
  <si>
    <t>10.53.02.537</t>
  </si>
  <si>
    <t>10.53.07.035</t>
  </si>
  <si>
    <t>10.53.11.650</t>
  </si>
  <si>
    <t>10.53.16.582</t>
  </si>
  <si>
    <t>10.53.20.865</t>
  </si>
  <si>
    <t>10.53.25.506</t>
  </si>
  <si>
    <t>10.53.30.411</t>
  </si>
  <si>
    <t>10.53.34.808</t>
  </si>
  <si>
    <t>10.53.39.225</t>
  </si>
  <si>
    <t>10.53.43.673</t>
  </si>
  <si>
    <t>10.53.48.470</t>
  </si>
  <si>
    <t>10.53.52.899</t>
  </si>
  <si>
    <t>10.53.57.627</t>
  </si>
  <si>
    <t>10.54.02.191</t>
  </si>
  <si>
    <t>10.54.06.636</t>
  </si>
  <si>
    <t>10.54.11.174</t>
  </si>
  <si>
    <t>10.54.15.708</t>
  </si>
  <si>
    <t>10.54.20.783</t>
  </si>
  <si>
    <t>10.54.25.338</t>
  </si>
  <si>
    <t>10.54.30.075</t>
  </si>
  <si>
    <t>10.54.34.595</t>
  </si>
  <si>
    <t>10.54.39.545</t>
  </si>
  <si>
    <t>10.54.44.259</t>
  </si>
  <si>
    <t>10.54.48.820</t>
  </si>
  <si>
    <t>10.54.53.693</t>
  </si>
  <si>
    <t>10.54.58.347</t>
  </si>
  <si>
    <t>10.55.03.236</t>
  </si>
  <si>
    <t>10.55.08.637</t>
  </si>
  <si>
    <t>10.55.13.920</t>
  </si>
  <si>
    <t>10.55.18.395</t>
  </si>
  <si>
    <t>10.55.23.135</t>
  </si>
  <si>
    <t>10.55.27.653</t>
  </si>
  <si>
    <t>10.55.32.724</t>
  </si>
  <si>
    <t>10.55.37.448</t>
  </si>
  <si>
    <t>10.55.41.998</t>
  </si>
  <si>
    <t>10.55.46.515</t>
  </si>
  <si>
    <t>10.55.51.467</t>
  </si>
  <si>
    <t>10.55.56.065</t>
  </si>
  <si>
    <t>10.56.00.692</t>
  </si>
  <si>
    <t>10.56.05.250</t>
  </si>
  <si>
    <t>10.56.09.780</t>
  </si>
  <si>
    <t>10.56.14.331</t>
  </si>
  <si>
    <t>10.56.19.014</t>
  </si>
  <si>
    <t>10.56.23.777</t>
  </si>
  <si>
    <t>10.56.28.453</t>
  </si>
  <si>
    <t>10.56.33.125</t>
  </si>
  <si>
    <t>10.56.37.712</t>
  </si>
  <si>
    <t>10.56.42.719</t>
  </si>
  <si>
    <t>10.56.47.758</t>
  </si>
  <si>
    <t>10.56.52.318</t>
  </si>
  <si>
    <t>10.56.57.265</t>
  </si>
  <si>
    <t>10.57.02.324</t>
  </si>
  <si>
    <t>10.57.07.566</t>
  </si>
  <si>
    <t>10.57.12.150</t>
  </si>
  <si>
    <t>10.57.16.727</t>
  </si>
  <si>
    <t>10.57.22.175</t>
  </si>
  <si>
    <t>10.57.27.278</t>
  </si>
  <si>
    <t>10.57.32.785</t>
  </si>
  <si>
    <t>10.57.37.371</t>
  </si>
  <si>
    <t>10.57.42.357</t>
  </si>
  <si>
    <t>10.57.47.020</t>
  </si>
  <si>
    <t>10.57.51.806</t>
  </si>
  <si>
    <t>10.57.56.570</t>
  </si>
  <si>
    <t>10.58.01.948</t>
  </si>
  <si>
    <t>10.58.07.078</t>
  </si>
  <si>
    <t>10.58.12.178</t>
  </si>
  <si>
    <t>10.58.17.364</t>
  </si>
  <si>
    <t>10.58.22.055</t>
  </si>
  <si>
    <t>10.58.26.709</t>
  </si>
  <si>
    <t>10.58.31.410</t>
  </si>
  <si>
    <t>10.58.36.035</t>
  </si>
  <si>
    <t>10.58.40.750</t>
  </si>
  <si>
    <t>10.58.45.581</t>
  </si>
  <si>
    <t>10.58.50.292</t>
  </si>
  <si>
    <t>10.58.55.088</t>
  </si>
  <si>
    <t>10.58.59.888</t>
  </si>
  <si>
    <t>10.59.04.722</t>
  </si>
  <si>
    <t>10.59.09.557</t>
  </si>
  <si>
    <t>10.59.14.393</t>
  </si>
  <si>
    <t>10.59.19.453</t>
  </si>
  <si>
    <t>10.59.24.391</t>
  </si>
  <si>
    <t>10.59.29.191</t>
  </si>
  <si>
    <t>10.59.34.095</t>
  </si>
  <si>
    <t>10.59.39.060</t>
  </si>
  <si>
    <t>10.59.43.865</t>
  </si>
  <si>
    <t>10.59.48.748</t>
  </si>
  <si>
    <t>10.59.54.364</t>
  </si>
  <si>
    <t>10.59.59.051</t>
  </si>
  <si>
    <t>11.00.03.852</t>
  </si>
  <si>
    <t>11.00.08.812</t>
  </si>
  <si>
    <t>11.00.13.738</t>
  </si>
  <si>
    <t>11.00.18.446</t>
  </si>
  <si>
    <t>11.00.23.194</t>
  </si>
  <si>
    <t>11.00.27.977</t>
  </si>
  <si>
    <t>11.00.32.787</t>
  </si>
  <si>
    <t>11.00.37.623</t>
  </si>
  <si>
    <t>11.00.42.647</t>
  </si>
  <si>
    <t>11.00.48.008</t>
  </si>
  <si>
    <t>11.00.52.857</t>
  </si>
  <si>
    <t>11.00.57.740</t>
  </si>
  <si>
    <t>11.01.02.620</t>
  </si>
  <si>
    <t>11.01.08.133</t>
  </si>
  <si>
    <t>11.01.13.086</t>
  </si>
  <si>
    <t>11.01.17.865</t>
  </si>
  <si>
    <t>11.01.23.022</t>
  </si>
  <si>
    <t>11.01.28.387</t>
  </si>
  <si>
    <t>11.01.33.346</t>
  </si>
  <si>
    <t>11.01.38.190</t>
  </si>
  <si>
    <t>11.01.43.033</t>
  </si>
  <si>
    <t>11.01.47.859</t>
  </si>
  <si>
    <t>11.01.52.703</t>
  </si>
  <si>
    <t>11.01.57.634</t>
  </si>
  <si>
    <t>11.02.02.474</t>
  </si>
  <si>
    <t>11.02.07.359</t>
  </si>
  <si>
    <t>11.02.12.307</t>
  </si>
  <si>
    <t>11.02.17.314</t>
  </si>
  <si>
    <t>11.02.22.256</t>
  </si>
  <si>
    <t>11.02.27.229</t>
  </si>
  <si>
    <t>11.02.32.188</t>
  </si>
  <si>
    <t>11.02.37.244</t>
  </si>
  <si>
    <t>11.02.42.244</t>
  </si>
  <si>
    <t>11.02.47.204</t>
  </si>
  <si>
    <t>11.02.52.219</t>
  </si>
  <si>
    <t>11.02.57.327</t>
  </si>
  <si>
    <t>11.03.02.290</t>
  </si>
  <si>
    <t>11.03.07.413</t>
  </si>
  <si>
    <t>11.03.12.455</t>
  </si>
  <si>
    <t>11.03.17.686</t>
  </si>
  <si>
    <t>11.03.22.628</t>
  </si>
  <si>
    <t>11.03.27.714</t>
  </si>
  <si>
    <t>11.03.32.891</t>
  </si>
  <si>
    <t>11.03.37.952</t>
  </si>
  <si>
    <t>11.03.43.084</t>
  </si>
  <si>
    <t>11.03.48.127</t>
  </si>
  <si>
    <t>11.03.53.129</t>
  </si>
  <si>
    <t>11.03.58.436</t>
  </si>
  <si>
    <t>11.04.03.363</t>
  </si>
  <si>
    <t>11.04.08.379</t>
  </si>
  <si>
    <t>11.04.13.427</t>
  </si>
  <si>
    <t>11.04.18.561</t>
  </si>
  <si>
    <t>11.04.23.724</t>
  </si>
  <si>
    <t>11.04.28.842</t>
  </si>
  <si>
    <t>11.04.33.999</t>
  </si>
  <si>
    <t>11.04.39.104</t>
  </si>
  <si>
    <t>11.04.44.295</t>
  </si>
  <si>
    <t>11.04.49.370</t>
  </si>
  <si>
    <t>11.04.54.553</t>
  </si>
  <si>
    <t>11.04.59.725</t>
  </si>
  <si>
    <t>11.05.04.888</t>
  </si>
  <si>
    <t>11.05.09.948</t>
  </si>
  <si>
    <t>11.05.15.194</t>
  </si>
  <si>
    <t>11.05.20.259</t>
  </si>
  <si>
    <t>11.05.25.364</t>
  </si>
  <si>
    <t>11.05.30.506</t>
  </si>
  <si>
    <t>11.05.35.653</t>
  </si>
  <si>
    <t>11.05.40.792</t>
  </si>
  <si>
    <t>11.05.45.913</t>
  </si>
  <si>
    <t>11.05.51.198</t>
  </si>
  <si>
    <t>11.05.56.253</t>
  </si>
  <si>
    <t>11.06.01.479</t>
  </si>
  <si>
    <t>11.06.06.612</t>
  </si>
  <si>
    <t>11.06.11.743</t>
  </si>
  <si>
    <t>11.06.16.961</t>
  </si>
  <si>
    <t>11.06.22.275</t>
  </si>
  <si>
    <t>11.06.27.608</t>
  </si>
  <si>
    <t>11.06.32.763</t>
  </si>
  <si>
    <t>11.06.38.018</t>
  </si>
  <si>
    <t>11.06.43.184</t>
  </si>
  <si>
    <t>11.06.48.455</t>
  </si>
  <si>
    <t>11.06.53.696</t>
  </si>
  <si>
    <t>11.06.58.987</t>
  </si>
  <si>
    <t>11.07.04.207</t>
  </si>
  <si>
    <t>11.07.09.507</t>
  </si>
  <si>
    <t>11.07.14.705</t>
  </si>
  <si>
    <t>11.07.19.949</t>
  </si>
  <si>
    <t>11.07.25.389</t>
  </si>
  <si>
    <t>11.07.30.776</t>
  </si>
  <si>
    <t>11.07.36.074</t>
  </si>
  <si>
    <t>11.07.41.321</t>
  </si>
  <si>
    <t>11.07.46.704</t>
  </si>
  <si>
    <t>11.07.51.952</t>
  </si>
  <si>
    <t>11.07.57.183</t>
  </si>
  <si>
    <t>11.08.02.584</t>
  </si>
  <si>
    <t>11.08.07.854</t>
  </si>
  <si>
    <t>11.08.13.108</t>
  </si>
  <si>
    <t>11.08.18.334</t>
  </si>
  <si>
    <t>11.08.23.621</t>
  </si>
  <si>
    <t>11.08.28.845</t>
  </si>
  <si>
    <t>11.08.34.192</t>
  </si>
  <si>
    <t>11.08.39.593</t>
  </si>
  <si>
    <t>11.08.44.868</t>
  </si>
  <si>
    <t>11.08.50.153</t>
  </si>
  <si>
    <t>11.08.55.410</t>
  </si>
  <si>
    <t>11.09.01.072</t>
  </si>
  <si>
    <t>11.09.06.365</t>
  </si>
  <si>
    <t>11.09.11.707</t>
  </si>
  <si>
    <t>11.09.17.155</t>
  </si>
  <si>
    <t>11.09.22.398</t>
  </si>
  <si>
    <t>11.09.27.722</t>
  </si>
  <si>
    <t>11.09.33.252</t>
  </si>
  <si>
    <t>11.09.38.525</t>
  </si>
  <si>
    <t>11.09.43.924</t>
  </si>
  <si>
    <t>11.09.49.323</t>
  </si>
  <si>
    <t>11.09.54.668</t>
  </si>
  <si>
    <t>11.09.59.993</t>
  </si>
  <si>
    <t>11.10.05.700</t>
  </si>
  <si>
    <t>11.10.10.870</t>
  </si>
  <si>
    <t>11.10.16.042</t>
  </si>
  <si>
    <t>11.10.21.267</t>
  </si>
  <si>
    <t>11.10.26.555</t>
  </si>
  <si>
    <t>11.10.31.745</t>
  </si>
  <si>
    <t>11.10.37.322</t>
  </si>
  <si>
    <t>11.10.42.525</t>
  </si>
  <si>
    <t>11.10.47.779</t>
  </si>
  <si>
    <t>11.10.53.027</t>
  </si>
  <si>
    <t>11.10.58.407</t>
  </si>
  <si>
    <t>11.11.03.896</t>
  </si>
  <si>
    <t>11.11.09.102</t>
  </si>
  <si>
    <t>11.11.14.487</t>
  </si>
  <si>
    <t>11.11.19.910</t>
  </si>
  <si>
    <t>11.11.25.341</t>
  </si>
  <si>
    <t>11.11.30.744</t>
  </si>
  <si>
    <t>11.11.36.123</t>
  </si>
  <si>
    <t>11.11.41.842</t>
  </si>
  <si>
    <t>11.11.47.711</t>
  </si>
  <si>
    <t>11.11.53.004</t>
  </si>
  <si>
    <t>11.11.58.300</t>
  </si>
  <si>
    <t>11.12.03.857</t>
  </si>
  <si>
    <t>11.12.09.579</t>
  </si>
  <si>
    <t>11.12.15.254</t>
  </si>
  <si>
    <t>11.12.21.017</t>
  </si>
  <si>
    <t>11.12.26.411</t>
  </si>
  <si>
    <t>11.12.32.496</t>
  </si>
  <si>
    <t>11.12.37.771</t>
  </si>
  <si>
    <t>11.12.43.721</t>
  </si>
  <si>
    <t>11.12.49.071</t>
  </si>
  <si>
    <t>11.12.54.973</t>
  </si>
  <si>
    <t>11.13.00.764</t>
  </si>
  <si>
    <t>11.13.06.194</t>
  </si>
  <si>
    <t>11.13.11.667</t>
  </si>
  <si>
    <t>11.13.17.149</t>
  </si>
  <si>
    <t>11.13.22.654</t>
  </si>
  <si>
    <t>11.13.28.099</t>
  </si>
  <si>
    <t>11.13.33.532</t>
  </si>
  <si>
    <t>11.13.38.875</t>
  </si>
  <si>
    <t>11.13.44.215</t>
  </si>
  <si>
    <t>11.13.49.776</t>
  </si>
  <si>
    <t>11.13.55.223</t>
  </si>
  <si>
    <t>11.14.00.738</t>
  </si>
  <si>
    <t>11.14.06.220</t>
  </si>
  <si>
    <t>11.14.11.690</t>
  </si>
  <si>
    <t>11.14.17.821</t>
  </si>
  <si>
    <t>11.14.23.864</t>
  </si>
  <si>
    <t>11.14.29.481</t>
  </si>
  <si>
    <t>11.14.35.059</t>
  </si>
  <si>
    <t>11.14.40.521</t>
  </si>
  <si>
    <t>11.14.45.838</t>
  </si>
  <si>
    <t>11.14.51.221</t>
  </si>
  <si>
    <t>11.14.56.615</t>
  </si>
  <si>
    <t>11.15.02.565</t>
  </si>
  <si>
    <t>11.15.07.972</t>
  </si>
  <si>
    <t>11.15.14.072</t>
  </si>
  <si>
    <t>11.15.19.396</t>
  </si>
  <si>
    <t>11.15.25.151</t>
  </si>
  <si>
    <t>11.15.31.039</t>
  </si>
  <si>
    <t>11.15.36.997</t>
  </si>
  <si>
    <t>11.15.42.976</t>
  </si>
  <si>
    <t>11.15.48.473</t>
  </si>
  <si>
    <t>11.15.53.982</t>
  </si>
  <si>
    <t>11.15.59.468</t>
  </si>
  <si>
    <t>11.16.04.990</t>
  </si>
  <si>
    <t>11.16.10.463</t>
  </si>
  <si>
    <t>11.16.15.880</t>
  </si>
  <si>
    <t>11.16.21.434</t>
  </si>
  <si>
    <t>11.16.27.115</t>
  </si>
  <si>
    <t>11.16.32.694</t>
  </si>
  <si>
    <t>11.16.38.265</t>
  </si>
  <si>
    <t>11.16.43.906</t>
  </si>
  <si>
    <t>11.16.49.544</t>
  </si>
  <si>
    <t>11.16.55.301</t>
  </si>
  <si>
    <t>11.17.00.897</t>
  </si>
  <si>
    <t>11.17.06.648</t>
  </si>
  <si>
    <t>11.17.12.293</t>
  </si>
  <si>
    <t>11.17.17.945</t>
  </si>
  <si>
    <t>11.17.23.572</t>
  </si>
  <si>
    <t>11.17.29.166</t>
  </si>
  <si>
    <t>11.17.34.703</t>
  </si>
  <si>
    <t>11.17.40.438</t>
  </si>
  <si>
    <t>11.17.46.088</t>
  </si>
  <si>
    <t>11.17.51.767</t>
  </si>
  <si>
    <t>11.17.57.417</t>
  </si>
  <si>
    <t>11.18.03.223</t>
  </si>
  <si>
    <t>11.18.08.853</t>
  </si>
  <si>
    <t>11.18.14.456</t>
  </si>
  <si>
    <t>11.18.20.179</t>
  </si>
  <si>
    <t>11.18.25.990</t>
  </si>
  <si>
    <t>11.18.31.624</t>
  </si>
  <si>
    <t>11.18.37.287</t>
  </si>
  <si>
    <t>11.18.42.972</t>
  </si>
  <si>
    <t>11.18.48.716</t>
  </si>
  <si>
    <t>11.18.54.537</t>
  </si>
  <si>
    <t>11.19.00.319</t>
  </si>
  <si>
    <t>11.19.06.231</t>
  </si>
  <si>
    <t>11.19.11.947</t>
  </si>
  <si>
    <t>11.19.17.627</t>
  </si>
  <si>
    <t>11.19.23.310</t>
  </si>
  <si>
    <t>11.19.29.054</t>
  </si>
  <si>
    <t>11.19.34.833</t>
  </si>
  <si>
    <t>11.19.40.534</t>
  </si>
  <si>
    <t>11.19.46.294</t>
  </si>
  <si>
    <t>11.19.52.114</t>
  </si>
  <si>
    <t>11.19.57.962</t>
  </si>
  <si>
    <t>11.20.03.791</t>
  </si>
  <si>
    <t>11.20.09.597</t>
  </si>
  <si>
    <t>11.20.15.615</t>
  </si>
  <si>
    <t>11.20.21.261</t>
  </si>
  <si>
    <t>11.20.27.274</t>
  </si>
  <si>
    <t>11.20.33.070</t>
  </si>
  <si>
    <t>11.20.38.823</t>
  </si>
  <si>
    <t>11.20.44.645</t>
  </si>
  <si>
    <t>11.20.50.419</t>
  </si>
  <si>
    <t>11.20.56.122</t>
  </si>
  <si>
    <t>11.21.01.973</t>
  </si>
  <si>
    <t>11.21.07.732</t>
  </si>
  <si>
    <t>11.21.13.530</t>
  </si>
  <si>
    <t>11.21.19.329</t>
  </si>
  <si>
    <t>11.21.25.194</t>
  </si>
  <si>
    <t>11.21.30.981</t>
  </si>
  <si>
    <t>11.21.36.892</t>
  </si>
  <si>
    <t>11.21.42.834</t>
  </si>
  <si>
    <t>11.21.48.784</t>
  </si>
  <si>
    <t>11.21.54.711</t>
  </si>
  <si>
    <t>11.22.00.531</t>
  </si>
  <si>
    <t>11.22.06.363</t>
  </si>
  <si>
    <t>11.22.12.218</t>
  </si>
  <si>
    <t>11.22.18.119</t>
  </si>
  <si>
    <t>11.22.23.991</t>
  </si>
  <si>
    <t>11.22.29.949</t>
  </si>
  <si>
    <t>11.22.35.893</t>
  </si>
  <si>
    <t>11.22.41.718</t>
  </si>
  <si>
    <t>11.22.47.605</t>
  </si>
  <si>
    <t>11.22.53.489</t>
  </si>
  <si>
    <t>11.22.59.437</t>
  </si>
  <si>
    <t>11.23.05.399</t>
  </si>
  <si>
    <t>11.23.11.255</t>
  </si>
  <si>
    <t>11.23.17.192</t>
  </si>
  <si>
    <t>11.23.23.112</t>
  </si>
  <si>
    <t>11.23.29.062</t>
  </si>
  <si>
    <t>11.23.35.069</t>
  </si>
  <si>
    <t>11.23.41.007</t>
  </si>
  <si>
    <t>11.23.46.876</t>
  </si>
  <si>
    <t>11.23.52.774</t>
  </si>
  <si>
    <t>11.23.58.707</t>
  </si>
  <si>
    <t>11.24.04.662</t>
  </si>
  <si>
    <t>11.24.10.592</t>
  </si>
  <si>
    <t>11.24.16.548</t>
  </si>
  <si>
    <t>11.24.22.535</t>
  </si>
  <si>
    <t>11.24.28.779</t>
  </si>
  <si>
    <t>11.24.34.798</t>
  </si>
  <si>
    <t>11.24.40.862</t>
  </si>
  <si>
    <t>11.24.46.764</t>
  </si>
  <si>
    <t>11.24.52.805</t>
  </si>
  <si>
    <t>11.24.58.853</t>
  </si>
  <si>
    <t>11.25.04.800</t>
  </si>
  <si>
    <t>11.25.10.892</t>
  </si>
  <si>
    <t>11.25.16.890</t>
  </si>
  <si>
    <t>11.25.22.914</t>
  </si>
  <si>
    <t>11.25.28.904</t>
  </si>
  <si>
    <t>11.25.34.857</t>
  </si>
  <si>
    <t>11.25.40.815</t>
  </si>
  <si>
    <t>11.25.46.731</t>
  </si>
  <si>
    <t>11.25.52.691</t>
  </si>
  <si>
    <t>11.25.58.654</t>
  </si>
  <si>
    <t>11.26.04.730</t>
  </si>
  <si>
    <t>11.26.10.740</t>
  </si>
  <si>
    <t>11.26.16.991</t>
  </si>
  <si>
    <t>11.26.22.948</t>
  </si>
  <si>
    <t>11.26.28.927</t>
  </si>
  <si>
    <t>11.26.34.847</t>
  </si>
  <si>
    <t>11.26.40.846</t>
  </si>
  <si>
    <t>11.26.46.844</t>
  </si>
  <si>
    <t>11.26.52.911</t>
  </si>
  <si>
    <t>11.26.58.921</t>
  </si>
  <si>
    <t>11.27.04.974</t>
  </si>
  <si>
    <t>11.27.10.988</t>
  </si>
  <si>
    <t>11.27.17.095</t>
  </si>
  <si>
    <t>11.27.23.121</t>
  </si>
  <si>
    <t>11.27.29.340</t>
  </si>
  <si>
    <t>11.27.35.297</t>
  </si>
  <si>
    <t>11.27.41.432</t>
  </si>
  <si>
    <t>11.27.47.457</t>
  </si>
  <si>
    <t>11.27.53.450</t>
  </si>
  <si>
    <t>11.27.59.565</t>
  </si>
  <si>
    <t>11.28.05.725</t>
  </si>
  <si>
    <t>11.28.12.071</t>
  </si>
  <si>
    <t>11.28.18.126</t>
  </si>
  <si>
    <t>11.28.24.473</t>
  </si>
  <si>
    <t>11.28.30.973</t>
  </si>
  <si>
    <t>11.28.37.140</t>
  </si>
  <si>
    <t>11.28.43.124</t>
  </si>
  <si>
    <t>11.28.49.629</t>
  </si>
  <si>
    <t>11.28.55.591</t>
  </si>
  <si>
    <t>11.29.01.968</t>
  </si>
  <si>
    <t>11.29.08.119</t>
  </si>
  <si>
    <t>11.29.14.028</t>
  </si>
  <si>
    <t>11.29.20.079</t>
  </si>
  <si>
    <t>11.29.26.046</t>
  </si>
  <si>
    <t>11.29.32.595</t>
  </si>
  <si>
    <t>11.29.38.672</t>
  </si>
  <si>
    <t>11.29.44.926</t>
  </si>
  <si>
    <t>11.29.51.293</t>
  </si>
  <si>
    <t>11.29.57.602</t>
  </si>
  <si>
    <t>11.30.03.937</t>
  </si>
  <si>
    <t>11.30.10.304</t>
  </si>
  <si>
    <t>11.30.16.626</t>
  </si>
  <si>
    <t>11.30.23.119</t>
  </si>
  <si>
    <t>11.30.29.298</t>
  </si>
  <si>
    <t>11.30.35.438</t>
  </si>
  <si>
    <t>11.30.41.634</t>
  </si>
  <si>
    <t>11.30.47.787</t>
  </si>
  <si>
    <t>11.30.54.047</t>
  </si>
  <si>
    <t>11.31.00.103</t>
  </si>
  <si>
    <t>11.31.06.824</t>
  </si>
  <si>
    <t>11.31.12.909</t>
  </si>
  <si>
    <t>11.31.19.522</t>
  </si>
  <si>
    <t>11.31.25.617</t>
  </si>
  <si>
    <t>11.31.32.006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</si>
</sst>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22" fontId="1" fillId="0" borderId="0" xfId="0" applyNumberFormat="1" applyFont="1" applyAlignment="1">
      <alignment horizontal="left"/>
    </xf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A12BD-191A-405B-8EBD-8AE61311DC00}">
  <dimension ref="A1:F1651"/>
  <sheetViews>
    <sheetView tabSelected="1" workbookViewId="0">
      <selection activeCell="A2" sqref="A2"/>
    </sheetView>
  </sheetViews>
  <sheetFormatPr baseColWidth="10" defaultRowHeight="14.5" x14ac:dyDescent="0.35"/>
  <cols>
    <col min="1" max="1" width="15.36328125" customWidth="1"/>
    <col min="5" max="5" width="10.90625" style="6"/>
    <col min="6" max="6" width="10.90625" style="5"/>
  </cols>
  <sheetData>
    <row r="1" spans="1:6" x14ac:dyDescent="0.35">
      <c r="A1" s="1" t="s">
        <v>3</v>
      </c>
      <c r="B1" s="3" t="s">
        <v>0</v>
      </c>
      <c r="C1" s="3" t="s">
        <v>1</v>
      </c>
      <c r="D1" s="3" t="s">
        <v>2</v>
      </c>
    </row>
    <row r="2" spans="1:6" x14ac:dyDescent="0.35">
      <c r="A2" s="4" t="s">
        <v>4</v>
      </c>
      <c r="B2" s="2">
        <v>1.1E-5</v>
      </c>
      <c r="C2" s="2">
        <v>0.56503099999999995</v>
      </c>
      <c r="D2" s="2">
        <v>6</v>
      </c>
      <c r="E2" s="6">
        <f>LEFT(A2,2)*3600+MID(A2,4,2)*60+MID(A2,7,2)+MID(A2,10,3)*0.001</f>
        <v>35973.072999999997</v>
      </c>
      <c r="F2" s="5">
        <f>E2-35973.073</f>
        <v>0</v>
      </c>
    </row>
    <row r="3" spans="1:6" x14ac:dyDescent="0.35">
      <c r="A3" s="4" t="s">
        <v>5</v>
      </c>
      <c r="B3" s="2">
        <v>7.6000000000000004E-5</v>
      </c>
      <c r="C3" s="2">
        <v>0.56390700000000005</v>
      </c>
      <c r="D3" s="2">
        <v>6</v>
      </c>
      <c r="E3" s="6">
        <f t="shared" ref="E3:E66" si="0">LEFT(A3,2)*3600+MID(A3,4,2)*60+MID(A3,7,2)+MID(A3,10,3)*0.001</f>
        <v>35975.207999999999</v>
      </c>
      <c r="F3" s="5">
        <f t="shared" ref="F3:F66" si="1">E3-35973.073</f>
        <v>2.1350000000020373</v>
      </c>
    </row>
    <row r="4" spans="1:6" x14ac:dyDescent="0.35">
      <c r="A4" s="4" t="s">
        <v>6</v>
      </c>
      <c r="B4" s="2">
        <v>2.4800000000000001E-4</v>
      </c>
      <c r="C4" s="2">
        <v>0.56359000000000004</v>
      </c>
      <c r="D4" s="2">
        <v>6</v>
      </c>
      <c r="E4" s="6">
        <f t="shared" si="0"/>
        <v>35976.752999999997</v>
      </c>
      <c r="F4" s="5">
        <f t="shared" si="1"/>
        <v>3.680000000000291</v>
      </c>
    </row>
    <row r="5" spans="1:6" x14ac:dyDescent="0.35">
      <c r="A5" s="2" t="s">
        <v>7</v>
      </c>
      <c r="B5" s="2">
        <v>5.8E-4</v>
      </c>
      <c r="C5" s="2">
        <v>0.56377600000000005</v>
      </c>
      <c r="D5" s="2">
        <v>6</v>
      </c>
      <c r="E5" s="6">
        <f t="shared" si="0"/>
        <v>35978.430999999997</v>
      </c>
      <c r="F5" s="5">
        <f t="shared" si="1"/>
        <v>5.3580000000001746</v>
      </c>
    </row>
    <row r="6" spans="1:6" x14ac:dyDescent="0.35">
      <c r="A6" s="4" t="s">
        <v>8</v>
      </c>
      <c r="B6" s="2">
        <v>1.1349999999999999E-3</v>
      </c>
      <c r="C6" s="2">
        <v>0.56362699999999999</v>
      </c>
      <c r="D6" s="2">
        <v>6</v>
      </c>
      <c r="E6" s="6">
        <f t="shared" si="0"/>
        <v>35980.038</v>
      </c>
      <c r="F6" s="5">
        <f t="shared" si="1"/>
        <v>6.9650000000037835</v>
      </c>
    </row>
    <row r="7" spans="1:6" x14ac:dyDescent="0.35">
      <c r="A7" s="4" t="s">
        <v>9</v>
      </c>
      <c r="B7" s="2">
        <v>1.9650000000000002E-3</v>
      </c>
      <c r="C7" s="2">
        <v>0.56270100000000001</v>
      </c>
      <c r="D7" s="2">
        <v>6</v>
      </c>
      <c r="E7" s="6">
        <f t="shared" si="0"/>
        <v>35981.591999999997</v>
      </c>
      <c r="F7" s="5">
        <f t="shared" si="1"/>
        <v>8.5190000000002328</v>
      </c>
    </row>
    <row r="8" spans="1:6" x14ac:dyDescent="0.35">
      <c r="A8" s="4" t="s">
        <v>10</v>
      </c>
      <c r="B8" s="2">
        <v>3.029E-3</v>
      </c>
      <c r="C8" s="2">
        <v>0.56251600000000002</v>
      </c>
      <c r="D8" s="2">
        <v>6</v>
      </c>
      <c r="E8" s="6">
        <f t="shared" si="0"/>
        <v>35983.065000000002</v>
      </c>
      <c r="F8" s="5">
        <f t="shared" si="1"/>
        <v>9.9920000000056461</v>
      </c>
    </row>
    <row r="9" spans="1:6" x14ac:dyDescent="0.35">
      <c r="A9" s="4" t="s">
        <v>11</v>
      </c>
      <c r="B9" s="2">
        <v>4.2090000000000001E-3</v>
      </c>
      <c r="C9" s="2">
        <v>0.56266499999999997</v>
      </c>
      <c r="D9" s="2">
        <v>6</v>
      </c>
      <c r="E9" s="6">
        <f t="shared" si="0"/>
        <v>35984.612000000001</v>
      </c>
      <c r="F9" s="5">
        <f t="shared" si="1"/>
        <v>11.539000000004307</v>
      </c>
    </row>
    <row r="10" spans="1:6" x14ac:dyDescent="0.35">
      <c r="A10" s="4" t="s">
        <v>12</v>
      </c>
      <c r="B10" s="2">
        <v>5.4039999999999999E-3</v>
      </c>
      <c r="C10" s="2">
        <v>0.56277200000000005</v>
      </c>
      <c r="D10" s="2">
        <v>6</v>
      </c>
      <c r="E10" s="6">
        <f t="shared" si="0"/>
        <v>35986.050000000003</v>
      </c>
      <c r="F10" s="5">
        <f t="shared" si="1"/>
        <v>12.977000000006228</v>
      </c>
    </row>
    <row r="11" spans="1:6" x14ac:dyDescent="0.35">
      <c r="A11" s="4" t="s">
        <v>13</v>
      </c>
      <c r="B11" s="2">
        <v>6.5799999999999999E-3</v>
      </c>
      <c r="C11" s="2">
        <v>0.56378099999999998</v>
      </c>
      <c r="D11" s="2">
        <v>6</v>
      </c>
      <c r="E11" s="6">
        <f t="shared" si="0"/>
        <v>35987.610999999997</v>
      </c>
      <c r="F11" s="5">
        <f t="shared" si="1"/>
        <v>14.538000000000466</v>
      </c>
    </row>
    <row r="12" spans="1:6" x14ac:dyDescent="0.35">
      <c r="A12" s="4" t="s">
        <v>14</v>
      </c>
      <c r="B12" s="2">
        <v>7.744E-3</v>
      </c>
      <c r="C12" s="2">
        <v>0.55884999999999996</v>
      </c>
      <c r="D12" s="2">
        <v>6</v>
      </c>
      <c r="E12" s="6">
        <f t="shared" si="0"/>
        <v>35988.976999999999</v>
      </c>
      <c r="F12" s="5">
        <f t="shared" si="1"/>
        <v>15.90400000000227</v>
      </c>
    </row>
    <row r="13" spans="1:6" x14ac:dyDescent="0.35">
      <c r="A13" s="4" t="s">
        <v>15</v>
      </c>
      <c r="B13" s="2">
        <v>8.8800000000000007E-3</v>
      </c>
      <c r="C13" s="2">
        <v>0.55817700000000003</v>
      </c>
      <c r="D13" s="2">
        <v>6</v>
      </c>
      <c r="E13" s="6">
        <f t="shared" si="0"/>
        <v>35990.605000000003</v>
      </c>
      <c r="F13" s="5">
        <f t="shared" si="1"/>
        <v>17.532000000006519</v>
      </c>
    </row>
    <row r="14" spans="1:6" x14ac:dyDescent="0.35">
      <c r="A14" s="4" t="s">
        <v>16</v>
      </c>
      <c r="B14" s="2">
        <v>9.9310000000000006E-3</v>
      </c>
      <c r="C14" s="2">
        <v>0.55817700000000003</v>
      </c>
      <c r="D14" s="2">
        <v>6</v>
      </c>
      <c r="E14" s="6">
        <f t="shared" si="0"/>
        <v>35992.112000000001</v>
      </c>
      <c r="F14" s="5">
        <f t="shared" si="1"/>
        <v>19.039000000004307</v>
      </c>
    </row>
    <row r="15" spans="1:6" x14ac:dyDescent="0.35">
      <c r="A15" s="4" t="s">
        <v>17</v>
      </c>
      <c r="B15" s="2">
        <v>1.0854000000000001E-2</v>
      </c>
      <c r="C15" s="2">
        <v>0.56061700000000003</v>
      </c>
      <c r="D15" s="2">
        <v>6</v>
      </c>
      <c r="E15" s="6">
        <f t="shared" si="0"/>
        <v>35993.567999999999</v>
      </c>
      <c r="F15" s="5">
        <f t="shared" si="1"/>
        <v>20.495000000002619</v>
      </c>
    </row>
    <row r="16" spans="1:6" x14ac:dyDescent="0.35">
      <c r="A16" s="4" t="s">
        <v>18</v>
      </c>
      <c r="B16" s="2">
        <v>1.1646999999999999E-2</v>
      </c>
      <c r="C16" s="2">
        <v>0.57470699999999997</v>
      </c>
      <c r="D16" s="2">
        <v>6</v>
      </c>
      <c r="E16" s="6">
        <f t="shared" si="0"/>
        <v>35995.108</v>
      </c>
      <c r="F16" s="5">
        <f t="shared" si="1"/>
        <v>22.035000000003492</v>
      </c>
    </row>
    <row r="17" spans="1:6" x14ac:dyDescent="0.35">
      <c r="A17" s="4" t="s">
        <v>19</v>
      </c>
      <c r="B17" s="2">
        <v>1.2319E-2</v>
      </c>
      <c r="C17" s="2">
        <v>0.57326600000000005</v>
      </c>
      <c r="D17" s="2">
        <v>6</v>
      </c>
      <c r="E17" s="6">
        <f t="shared" si="0"/>
        <v>35996.739000000001</v>
      </c>
      <c r="F17" s="5">
        <f t="shared" si="1"/>
        <v>23.666000000004715</v>
      </c>
    </row>
    <row r="18" spans="1:6" x14ac:dyDescent="0.35">
      <c r="A18" s="2" t="s">
        <v>20</v>
      </c>
      <c r="B18" s="2">
        <v>1.2860999999999999E-2</v>
      </c>
      <c r="C18" s="2">
        <v>0.55712300000000003</v>
      </c>
      <c r="D18" s="2">
        <v>6</v>
      </c>
      <c r="E18" s="6">
        <f t="shared" si="0"/>
        <v>35998.277000000002</v>
      </c>
      <c r="F18" s="5">
        <f t="shared" si="1"/>
        <v>25.20400000000518</v>
      </c>
    </row>
    <row r="19" spans="1:6" x14ac:dyDescent="0.35">
      <c r="A19" s="4" t="s">
        <v>21</v>
      </c>
      <c r="B19" s="2">
        <v>1.3252999999999999E-2</v>
      </c>
      <c r="C19" s="2">
        <v>0.54353200000000002</v>
      </c>
      <c r="D19" s="2">
        <v>6</v>
      </c>
      <c r="E19" s="6">
        <f t="shared" si="0"/>
        <v>35999.953000000001</v>
      </c>
      <c r="F19" s="5">
        <f t="shared" si="1"/>
        <v>26.880000000004657</v>
      </c>
    </row>
    <row r="20" spans="1:6" x14ac:dyDescent="0.35">
      <c r="A20" s="4" t="s">
        <v>22</v>
      </c>
      <c r="B20" s="2">
        <v>1.3488999999999999E-2</v>
      </c>
      <c r="C20" s="2">
        <v>0.54502300000000004</v>
      </c>
      <c r="D20" s="2">
        <v>6</v>
      </c>
      <c r="E20" s="6">
        <f t="shared" si="0"/>
        <v>36001.336000000003</v>
      </c>
      <c r="F20" s="5">
        <f t="shared" si="1"/>
        <v>28.263000000006286</v>
      </c>
    </row>
    <row r="21" spans="1:6" x14ac:dyDescent="0.35">
      <c r="A21" s="4" t="s">
        <v>23</v>
      </c>
      <c r="B21" s="2">
        <v>1.3599999999999999E-2</v>
      </c>
      <c r="C21" s="2">
        <v>0.54652599999999996</v>
      </c>
      <c r="D21" s="2">
        <v>6</v>
      </c>
      <c r="E21" s="6">
        <f t="shared" si="0"/>
        <v>36002.777000000002</v>
      </c>
      <c r="F21" s="5">
        <f t="shared" si="1"/>
        <v>29.70400000000518</v>
      </c>
    </row>
    <row r="22" spans="1:6" x14ac:dyDescent="0.35">
      <c r="A22" s="4" t="s">
        <v>24</v>
      </c>
      <c r="B22" s="2">
        <v>1.3601E-2</v>
      </c>
      <c r="C22" s="2">
        <v>0.53549199999999997</v>
      </c>
      <c r="D22" s="2">
        <v>6</v>
      </c>
      <c r="E22" s="6">
        <f t="shared" si="0"/>
        <v>36004.321000000004</v>
      </c>
      <c r="F22" s="5">
        <f t="shared" si="1"/>
        <v>31.248000000006869</v>
      </c>
    </row>
    <row r="23" spans="1:6" x14ac:dyDescent="0.35">
      <c r="A23" s="4" t="s">
        <v>25</v>
      </c>
      <c r="B23" s="2">
        <v>1.3472E-2</v>
      </c>
      <c r="C23" s="2">
        <v>0.53380899999999998</v>
      </c>
      <c r="D23" s="2">
        <v>6</v>
      </c>
      <c r="E23" s="6">
        <f t="shared" si="0"/>
        <v>36005.769999999997</v>
      </c>
      <c r="F23" s="5">
        <f t="shared" si="1"/>
        <v>32.697000000000116</v>
      </c>
    </row>
    <row r="24" spans="1:6" x14ac:dyDescent="0.35">
      <c r="A24" s="4" t="s">
        <v>26</v>
      </c>
      <c r="B24" s="2">
        <v>1.3218000000000001E-2</v>
      </c>
      <c r="C24" s="2">
        <v>0.53362200000000004</v>
      </c>
      <c r="D24" s="2">
        <v>6</v>
      </c>
      <c r="E24" s="6">
        <f t="shared" si="0"/>
        <v>36007.228999999999</v>
      </c>
      <c r="F24" s="5">
        <f t="shared" si="1"/>
        <v>34.156000000002678</v>
      </c>
    </row>
    <row r="25" spans="1:6" x14ac:dyDescent="0.35">
      <c r="A25" s="4" t="s">
        <v>27</v>
      </c>
      <c r="B25" s="2">
        <v>1.2884E-2</v>
      </c>
      <c r="C25" s="2">
        <v>0.53362200000000004</v>
      </c>
      <c r="D25" s="2">
        <v>6</v>
      </c>
      <c r="E25" s="6">
        <f t="shared" si="0"/>
        <v>36008.800000000003</v>
      </c>
      <c r="F25" s="5">
        <f t="shared" si="1"/>
        <v>35.727000000006228</v>
      </c>
    </row>
    <row r="26" spans="1:6" x14ac:dyDescent="0.35">
      <c r="A26" s="4" t="s">
        <v>28</v>
      </c>
      <c r="B26" s="2">
        <v>1.2537E-2</v>
      </c>
      <c r="C26" s="2">
        <v>0.53395300000000001</v>
      </c>
      <c r="D26" s="2">
        <v>6</v>
      </c>
      <c r="E26" s="6">
        <f t="shared" si="0"/>
        <v>36010.374000000003</v>
      </c>
      <c r="F26" s="5">
        <f t="shared" si="1"/>
        <v>37.301000000006752</v>
      </c>
    </row>
    <row r="27" spans="1:6" x14ac:dyDescent="0.35">
      <c r="A27" s="4" t="s">
        <v>29</v>
      </c>
      <c r="B27" s="2">
        <v>1.2218E-2</v>
      </c>
      <c r="C27" s="2">
        <v>0.52946099999999996</v>
      </c>
      <c r="D27" s="2">
        <v>6</v>
      </c>
      <c r="E27" s="6">
        <f t="shared" si="0"/>
        <v>36011.832999999999</v>
      </c>
      <c r="F27" s="5">
        <f t="shared" si="1"/>
        <v>38.760000000002037</v>
      </c>
    </row>
    <row r="28" spans="1:6" x14ac:dyDescent="0.35">
      <c r="A28" s="4" t="s">
        <v>30</v>
      </c>
      <c r="B28" s="2">
        <v>1.1927999999999999E-2</v>
      </c>
      <c r="C28" s="2">
        <v>0.51771900000000004</v>
      </c>
      <c r="D28" s="2">
        <v>6</v>
      </c>
      <c r="E28" s="6">
        <f t="shared" si="0"/>
        <v>36013.29</v>
      </c>
      <c r="F28" s="5">
        <f t="shared" si="1"/>
        <v>40.217000000004191</v>
      </c>
    </row>
    <row r="29" spans="1:6" x14ac:dyDescent="0.35">
      <c r="A29" s="4" t="s">
        <v>31</v>
      </c>
      <c r="B29" s="2">
        <v>1.1639999999999999E-2</v>
      </c>
      <c r="C29" s="2">
        <v>0.516984</v>
      </c>
      <c r="D29" s="2">
        <v>6</v>
      </c>
      <c r="E29" s="6">
        <f t="shared" si="0"/>
        <v>36014.904999999999</v>
      </c>
      <c r="F29" s="5">
        <f t="shared" si="1"/>
        <v>41.832000000002154</v>
      </c>
    </row>
    <row r="30" spans="1:6" x14ac:dyDescent="0.35">
      <c r="A30" s="4" t="s">
        <v>32</v>
      </c>
      <c r="B30" s="2">
        <v>1.1318999999999999E-2</v>
      </c>
      <c r="C30" s="2">
        <v>0.527779</v>
      </c>
      <c r="D30" s="2">
        <v>6</v>
      </c>
      <c r="E30" s="6">
        <f t="shared" si="0"/>
        <v>36016.383000000002</v>
      </c>
      <c r="F30" s="5">
        <f t="shared" si="1"/>
        <v>43.310000000004948</v>
      </c>
    </row>
    <row r="31" spans="1:6" x14ac:dyDescent="0.35">
      <c r="A31" s="4" t="s">
        <v>33</v>
      </c>
      <c r="B31" s="2">
        <v>1.0964E-2</v>
      </c>
      <c r="C31" s="2">
        <v>0.52843600000000002</v>
      </c>
      <c r="D31" s="2">
        <v>6</v>
      </c>
      <c r="E31" s="6">
        <f t="shared" si="0"/>
        <v>36017.830999999998</v>
      </c>
      <c r="F31" s="5">
        <f t="shared" si="1"/>
        <v>44.75800000000163</v>
      </c>
    </row>
    <row r="32" spans="1:6" x14ac:dyDescent="0.35">
      <c r="A32" s="4" t="s">
        <v>34</v>
      </c>
      <c r="B32" s="2">
        <v>1.0596E-2</v>
      </c>
      <c r="C32" s="2">
        <v>0.52890199999999998</v>
      </c>
      <c r="D32" s="2">
        <v>6</v>
      </c>
      <c r="E32" s="6">
        <f t="shared" si="0"/>
        <v>36019.466999999997</v>
      </c>
      <c r="F32" s="5">
        <f t="shared" si="1"/>
        <v>46.394000000000233</v>
      </c>
    </row>
    <row r="33" spans="1:6" x14ac:dyDescent="0.35">
      <c r="A33" s="4" t="s">
        <v>35</v>
      </c>
      <c r="B33" s="2">
        <v>1.0214000000000001E-2</v>
      </c>
      <c r="C33" s="2">
        <v>0.52821700000000005</v>
      </c>
      <c r="D33" s="2">
        <v>6</v>
      </c>
      <c r="E33" s="6">
        <f t="shared" si="0"/>
        <v>36020.92</v>
      </c>
      <c r="F33" s="5">
        <f t="shared" si="1"/>
        <v>47.847000000001572</v>
      </c>
    </row>
    <row r="34" spans="1:6" x14ac:dyDescent="0.35">
      <c r="A34" s="4" t="s">
        <v>36</v>
      </c>
      <c r="B34" s="2">
        <v>9.7870000000000006E-3</v>
      </c>
      <c r="C34" s="2">
        <v>0.52821700000000005</v>
      </c>
      <c r="D34" s="2">
        <v>6</v>
      </c>
      <c r="E34" s="6">
        <f t="shared" si="0"/>
        <v>36022.413999999997</v>
      </c>
      <c r="F34" s="5">
        <f t="shared" si="1"/>
        <v>49.341000000000349</v>
      </c>
    </row>
    <row r="35" spans="1:6" x14ac:dyDescent="0.35">
      <c r="A35" s="4" t="s">
        <v>37</v>
      </c>
      <c r="B35" s="2">
        <v>9.3200000000000002E-3</v>
      </c>
      <c r="C35" s="2">
        <v>0.52910199999999996</v>
      </c>
      <c r="D35" s="2">
        <v>6</v>
      </c>
      <c r="E35" s="6">
        <f t="shared" si="0"/>
        <v>36023.949999999997</v>
      </c>
      <c r="F35" s="5">
        <f t="shared" si="1"/>
        <v>50.877000000000407</v>
      </c>
    </row>
    <row r="36" spans="1:6" x14ac:dyDescent="0.35">
      <c r="A36" s="4" t="s">
        <v>38</v>
      </c>
      <c r="B36" s="2">
        <v>8.8640000000000004E-3</v>
      </c>
      <c r="C36" s="2">
        <v>0.52999099999999999</v>
      </c>
      <c r="D36" s="2">
        <v>6</v>
      </c>
      <c r="E36" s="6">
        <f t="shared" si="0"/>
        <v>36025.372000000003</v>
      </c>
      <c r="F36" s="5">
        <f t="shared" si="1"/>
        <v>52.299000000006345</v>
      </c>
    </row>
    <row r="37" spans="1:6" x14ac:dyDescent="0.35">
      <c r="A37" s="4" t="s">
        <v>39</v>
      </c>
      <c r="B37" s="2">
        <v>8.4580000000000002E-3</v>
      </c>
      <c r="C37" s="2">
        <v>0.55109900000000001</v>
      </c>
      <c r="D37" s="2">
        <v>6</v>
      </c>
      <c r="E37" s="6">
        <f t="shared" si="0"/>
        <v>36026.813000000002</v>
      </c>
      <c r="F37" s="5">
        <f t="shared" si="1"/>
        <v>53.740000000005239</v>
      </c>
    </row>
    <row r="38" spans="1:6" x14ac:dyDescent="0.35">
      <c r="A38" s="4" t="s">
        <v>40</v>
      </c>
      <c r="B38" s="2">
        <v>8.1089999999999999E-3</v>
      </c>
      <c r="C38" s="2">
        <v>0.54939499999999997</v>
      </c>
      <c r="D38" s="2">
        <v>6</v>
      </c>
      <c r="E38" s="6">
        <f t="shared" si="0"/>
        <v>36028.307999999997</v>
      </c>
      <c r="F38" s="5">
        <f t="shared" si="1"/>
        <v>55.235000000000582</v>
      </c>
    </row>
    <row r="39" spans="1:6" x14ac:dyDescent="0.35">
      <c r="A39" s="4" t="s">
        <v>41</v>
      </c>
      <c r="B39" s="2">
        <v>7.8209999999999998E-3</v>
      </c>
      <c r="C39" s="2">
        <v>0.54888000000000003</v>
      </c>
      <c r="D39" s="2">
        <v>6</v>
      </c>
      <c r="E39" s="6">
        <f t="shared" si="0"/>
        <v>36029.919999999998</v>
      </c>
      <c r="F39" s="5">
        <f t="shared" si="1"/>
        <v>56.847000000001572</v>
      </c>
    </row>
    <row r="40" spans="1:6" x14ac:dyDescent="0.35">
      <c r="A40" s="4" t="s">
        <v>42</v>
      </c>
      <c r="B40" s="2">
        <v>7.6150000000000002E-3</v>
      </c>
      <c r="C40" s="2">
        <v>0.54925400000000002</v>
      </c>
      <c r="D40" s="2">
        <v>6</v>
      </c>
      <c r="E40" s="6">
        <f t="shared" si="0"/>
        <v>36031.360999999997</v>
      </c>
      <c r="F40" s="5">
        <f t="shared" si="1"/>
        <v>58.288000000000466</v>
      </c>
    </row>
    <row r="41" spans="1:6" x14ac:dyDescent="0.35">
      <c r="A41" s="4" t="s">
        <v>43</v>
      </c>
      <c r="B41" s="2">
        <v>7.5079999999999999E-3</v>
      </c>
      <c r="C41" s="2">
        <v>0.55071899999999996</v>
      </c>
      <c r="D41" s="2">
        <v>6</v>
      </c>
      <c r="E41" s="6">
        <f t="shared" si="0"/>
        <v>36032.815000000002</v>
      </c>
      <c r="F41" s="5">
        <f t="shared" si="1"/>
        <v>59.742000000005646</v>
      </c>
    </row>
    <row r="42" spans="1:6" x14ac:dyDescent="0.35">
      <c r="A42" s="4" t="s">
        <v>44</v>
      </c>
      <c r="B42" s="2">
        <v>7.4980000000000003E-3</v>
      </c>
      <c r="C42" s="2">
        <v>0.54941099999999998</v>
      </c>
      <c r="D42" s="2">
        <v>6</v>
      </c>
      <c r="E42" s="6">
        <f t="shared" si="0"/>
        <v>36034.447</v>
      </c>
      <c r="F42" s="5">
        <f t="shared" si="1"/>
        <v>61.374000000003434</v>
      </c>
    </row>
    <row r="43" spans="1:6" x14ac:dyDescent="0.35">
      <c r="A43" s="4" t="s">
        <v>45</v>
      </c>
      <c r="B43" s="2">
        <v>7.5770000000000004E-3</v>
      </c>
      <c r="C43" s="2">
        <v>0.54941099999999998</v>
      </c>
      <c r="D43" s="2">
        <v>6</v>
      </c>
      <c r="E43" s="6">
        <f t="shared" si="0"/>
        <v>36036.048999999999</v>
      </c>
      <c r="F43" s="5">
        <f t="shared" si="1"/>
        <v>62.976000000002387</v>
      </c>
    </row>
    <row r="44" spans="1:6" x14ac:dyDescent="0.35">
      <c r="A44" s="4" t="s">
        <v>46</v>
      </c>
      <c r="B44" s="2">
        <v>7.7229999999999998E-3</v>
      </c>
      <c r="C44" s="2">
        <v>0.535582</v>
      </c>
      <c r="D44" s="2">
        <v>6</v>
      </c>
      <c r="E44" s="6">
        <f t="shared" si="0"/>
        <v>36037.567000000003</v>
      </c>
      <c r="F44" s="5">
        <f t="shared" si="1"/>
        <v>64.494000000006054</v>
      </c>
    </row>
    <row r="45" spans="1:6" x14ac:dyDescent="0.35">
      <c r="A45" s="4" t="s">
        <v>47</v>
      </c>
      <c r="B45" s="2">
        <v>7.9360000000000003E-3</v>
      </c>
      <c r="C45" s="2">
        <v>0.535941</v>
      </c>
      <c r="D45" s="2">
        <v>6</v>
      </c>
      <c r="E45" s="6">
        <f t="shared" si="0"/>
        <v>36039.110999999997</v>
      </c>
      <c r="F45" s="5">
        <f t="shared" si="1"/>
        <v>66.038000000000466</v>
      </c>
    </row>
    <row r="46" spans="1:6" x14ac:dyDescent="0.35">
      <c r="A46" s="4" t="s">
        <v>48</v>
      </c>
      <c r="B46" s="2">
        <v>8.26E-3</v>
      </c>
      <c r="C46" s="2">
        <v>0.55737800000000004</v>
      </c>
      <c r="D46" s="2">
        <v>6</v>
      </c>
      <c r="E46" s="6">
        <f t="shared" si="0"/>
        <v>36040.644999999997</v>
      </c>
      <c r="F46" s="5">
        <f t="shared" si="1"/>
        <v>67.572000000000116</v>
      </c>
    </row>
    <row r="47" spans="1:6" x14ac:dyDescent="0.35">
      <c r="A47" s="4" t="s">
        <v>49</v>
      </c>
      <c r="B47" s="2">
        <v>8.7349999999999997E-3</v>
      </c>
      <c r="C47" s="2">
        <v>0.55709299999999995</v>
      </c>
      <c r="D47" s="2">
        <v>6</v>
      </c>
      <c r="E47" s="6">
        <f t="shared" si="0"/>
        <v>36042.116000000002</v>
      </c>
      <c r="F47" s="5">
        <f t="shared" si="1"/>
        <v>69.043000000005122</v>
      </c>
    </row>
    <row r="48" spans="1:6" x14ac:dyDescent="0.35">
      <c r="A48" s="4" t="s">
        <v>50</v>
      </c>
      <c r="B48" s="2">
        <v>9.3410000000000003E-3</v>
      </c>
      <c r="C48" s="2">
        <v>0.55672299999999997</v>
      </c>
      <c r="D48" s="2">
        <v>6</v>
      </c>
      <c r="E48" s="6">
        <f t="shared" si="0"/>
        <v>36043.618000000002</v>
      </c>
      <c r="F48" s="5">
        <f t="shared" si="1"/>
        <v>70.54500000000553</v>
      </c>
    </row>
    <row r="49" spans="1:6" x14ac:dyDescent="0.35">
      <c r="A49" s="4" t="s">
        <v>51</v>
      </c>
      <c r="B49" s="2">
        <v>1.0015E-2</v>
      </c>
      <c r="C49" s="2">
        <v>0.55635900000000005</v>
      </c>
      <c r="D49" s="2">
        <v>6</v>
      </c>
      <c r="E49" s="6">
        <f t="shared" si="0"/>
        <v>36045.065000000002</v>
      </c>
      <c r="F49" s="5">
        <f t="shared" si="1"/>
        <v>71.992000000005646</v>
      </c>
    </row>
    <row r="50" spans="1:6" x14ac:dyDescent="0.35">
      <c r="A50" s="4" t="s">
        <v>52</v>
      </c>
      <c r="B50" s="2">
        <v>1.0678E-2</v>
      </c>
      <c r="C50" s="2">
        <v>0.55564800000000003</v>
      </c>
      <c r="D50" s="2">
        <v>6</v>
      </c>
      <c r="E50" s="6">
        <f t="shared" si="0"/>
        <v>36046.510999999999</v>
      </c>
      <c r="F50" s="5">
        <f t="shared" si="1"/>
        <v>73.438000000001921</v>
      </c>
    </row>
    <row r="51" spans="1:6" x14ac:dyDescent="0.35">
      <c r="A51" s="4" t="s">
        <v>53</v>
      </c>
      <c r="B51" s="2">
        <v>1.1254999999999999E-2</v>
      </c>
      <c r="C51" s="2">
        <v>0.55440599999999995</v>
      </c>
      <c r="D51" s="2">
        <v>6</v>
      </c>
      <c r="E51" s="6">
        <f t="shared" si="0"/>
        <v>36048.071000000004</v>
      </c>
      <c r="F51" s="5">
        <f t="shared" si="1"/>
        <v>74.998000000006869</v>
      </c>
    </row>
    <row r="52" spans="1:6" x14ac:dyDescent="0.35">
      <c r="A52" s="4" t="s">
        <v>54</v>
      </c>
      <c r="B52" s="2">
        <v>1.1705999999999999E-2</v>
      </c>
      <c r="C52" s="2">
        <v>0.558338</v>
      </c>
      <c r="D52" s="2">
        <v>6</v>
      </c>
      <c r="E52" s="6">
        <f t="shared" si="0"/>
        <v>36049.538</v>
      </c>
      <c r="F52" s="5">
        <f t="shared" si="1"/>
        <v>76.465000000003783</v>
      </c>
    </row>
    <row r="53" spans="1:6" x14ac:dyDescent="0.35">
      <c r="A53" s="4" t="s">
        <v>55</v>
      </c>
      <c r="B53" s="2">
        <v>1.2059E-2</v>
      </c>
      <c r="C53" s="2">
        <v>0.558338</v>
      </c>
      <c r="D53" s="2">
        <v>6</v>
      </c>
      <c r="E53" s="6">
        <f t="shared" si="0"/>
        <v>36050.998</v>
      </c>
      <c r="F53" s="5">
        <f t="shared" si="1"/>
        <v>77.92500000000291</v>
      </c>
    </row>
    <row r="54" spans="1:6" x14ac:dyDescent="0.35">
      <c r="A54" s="4" t="s">
        <v>56</v>
      </c>
      <c r="B54" s="2">
        <v>1.2354E-2</v>
      </c>
      <c r="C54" s="2">
        <v>0.55830900000000006</v>
      </c>
      <c r="D54" s="2">
        <v>6</v>
      </c>
      <c r="E54" s="6">
        <f t="shared" si="0"/>
        <v>36052.519999999997</v>
      </c>
      <c r="F54" s="5">
        <f t="shared" si="1"/>
        <v>79.447000000000116</v>
      </c>
    </row>
    <row r="55" spans="1:6" x14ac:dyDescent="0.35">
      <c r="A55" s="4" t="s">
        <v>57</v>
      </c>
      <c r="B55" s="2">
        <v>1.2593E-2</v>
      </c>
      <c r="C55" s="2">
        <v>0.57027799999999995</v>
      </c>
      <c r="D55" s="2">
        <v>6</v>
      </c>
      <c r="E55" s="6">
        <f t="shared" si="0"/>
        <v>36053.962</v>
      </c>
      <c r="F55" s="5">
        <f t="shared" si="1"/>
        <v>80.889000000002852</v>
      </c>
    </row>
    <row r="56" spans="1:6" x14ac:dyDescent="0.35">
      <c r="A56" s="4" t="s">
        <v>58</v>
      </c>
      <c r="B56" s="2">
        <v>1.2798E-2</v>
      </c>
      <c r="C56" s="2">
        <v>0.57015800000000005</v>
      </c>
      <c r="D56" s="2">
        <v>6</v>
      </c>
      <c r="E56" s="6">
        <f t="shared" si="0"/>
        <v>36055.519999999997</v>
      </c>
      <c r="F56" s="5">
        <f t="shared" si="1"/>
        <v>82.447000000000116</v>
      </c>
    </row>
    <row r="57" spans="1:6" x14ac:dyDescent="0.35">
      <c r="A57" s="4" t="s">
        <v>59</v>
      </c>
      <c r="B57" s="2">
        <v>1.3011999999999999E-2</v>
      </c>
      <c r="C57" s="2">
        <v>0.57497600000000004</v>
      </c>
      <c r="D57" s="2">
        <v>6</v>
      </c>
      <c r="E57" s="6">
        <f t="shared" si="0"/>
        <v>36057.125</v>
      </c>
      <c r="F57" s="5">
        <f t="shared" si="1"/>
        <v>84.052000000003318</v>
      </c>
    </row>
    <row r="58" spans="1:6" x14ac:dyDescent="0.35">
      <c r="A58" s="4" t="s">
        <v>60</v>
      </c>
      <c r="B58" s="2">
        <v>1.3225000000000001E-2</v>
      </c>
      <c r="C58" s="2">
        <v>0.56585399999999997</v>
      </c>
      <c r="D58" s="2">
        <v>6</v>
      </c>
      <c r="E58" s="6">
        <f t="shared" si="0"/>
        <v>36058.601999999999</v>
      </c>
      <c r="F58" s="5">
        <f t="shared" si="1"/>
        <v>85.52900000000227</v>
      </c>
    </row>
    <row r="59" spans="1:6" x14ac:dyDescent="0.35">
      <c r="A59" s="4" t="s">
        <v>61</v>
      </c>
      <c r="B59" s="2">
        <v>1.3401E-2</v>
      </c>
      <c r="C59" s="2">
        <v>0.57018999999999997</v>
      </c>
      <c r="D59" s="2">
        <v>6</v>
      </c>
      <c r="E59" s="6">
        <f t="shared" si="0"/>
        <v>36060.093999999997</v>
      </c>
      <c r="F59" s="5">
        <f t="shared" si="1"/>
        <v>87.02100000000064</v>
      </c>
    </row>
    <row r="60" spans="1:6" x14ac:dyDescent="0.35">
      <c r="A60" s="4" t="s">
        <v>62</v>
      </c>
      <c r="B60" s="2">
        <v>1.3519E-2</v>
      </c>
      <c r="C60" s="2">
        <v>0.57129200000000002</v>
      </c>
      <c r="D60" s="2">
        <v>6</v>
      </c>
      <c r="E60" s="6">
        <f t="shared" si="0"/>
        <v>36061.525999999998</v>
      </c>
      <c r="F60" s="5">
        <f t="shared" si="1"/>
        <v>88.453000000001339</v>
      </c>
    </row>
    <row r="61" spans="1:6" x14ac:dyDescent="0.35">
      <c r="A61" s="4" t="s">
        <v>63</v>
      </c>
      <c r="B61" s="2">
        <v>1.3564E-2</v>
      </c>
      <c r="C61" s="2">
        <v>0.57547800000000005</v>
      </c>
      <c r="D61" s="2">
        <v>6</v>
      </c>
      <c r="E61" s="6">
        <f t="shared" si="0"/>
        <v>36062.993000000002</v>
      </c>
      <c r="F61" s="5">
        <f t="shared" si="1"/>
        <v>89.92000000000553</v>
      </c>
    </row>
    <row r="62" spans="1:6" x14ac:dyDescent="0.35">
      <c r="A62" s="4" t="s">
        <v>64</v>
      </c>
      <c r="B62" s="2">
        <v>1.3526E-2</v>
      </c>
      <c r="C62" s="2">
        <v>0.57547800000000005</v>
      </c>
      <c r="D62" s="2">
        <v>6</v>
      </c>
      <c r="E62" s="6">
        <f t="shared" si="0"/>
        <v>36064.495999999999</v>
      </c>
      <c r="F62" s="5">
        <f t="shared" si="1"/>
        <v>91.423000000002503</v>
      </c>
    </row>
    <row r="63" spans="1:6" x14ac:dyDescent="0.35">
      <c r="A63" s="4" t="s">
        <v>65</v>
      </c>
      <c r="B63" s="2">
        <v>1.341E-2</v>
      </c>
      <c r="C63" s="2">
        <v>0.57520300000000002</v>
      </c>
      <c r="D63" s="2">
        <v>6</v>
      </c>
      <c r="E63" s="6">
        <f t="shared" si="0"/>
        <v>36066.180999999997</v>
      </c>
      <c r="F63" s="5">
        <f t="shared" si="1"/>
        <v>93.108000000000175</v>
      </c>
    </row>
    <row r="64" spans="1:6" x14ac:dyDescent="0.35">
      <c r="A64" s="4" t="s">
        <v>66</v>
      </c>
      <c r="B64" s="2">
        <v>1.3218000000000001E-2</v>
      </c>
      <c r="C64" s="2">
        <v>0.57448500000000002</v>
      </c>
      <c r="D64" s="2">
        <v>6</v>
      </c>
      <c r="E64" s="6">
        <f t="shared" si="0"/>
        <v>36067.523999999998</v>
      </c>
      <c r="F64" s="5">
        <f t="shared" si="1"/>
        <v>94.451000000000931</v>
      </c>
    </row>
    <row r="65" spans="1:6" x14ac:dyDescent="0.35">
      <c r="A65" s="4" t="s">
        <v>67</v>
      </c>
      <c r="B65" s="2">
        <v>1.2930000000000001E-2</v>
      </c>
      <c r="C65" s="2">
        <v>0.55344199999999999</v>
      </c>
      <c r="D65" s="2">
        <v>6</v>
      </c>
      <c r="E65" s="6">
        <f t="shared" si="0"/>
        <v>36069.038999999997</v>
      </c>
      <c r="F65" s="5">
        <f t="shared" si="1"/>
        <v>95.966000000000349</v>
      </c>
    </row>
    <row r="66" spans="1:6" x14ac:dyDescent="0.35">
      <c r="A66" s="4" t="s">
        <v>68</v>
      </c>
      <c r="B66" s="2">
        <v>1.2527999999999999E-2</v>
      </c>
      <c r="C66" s="2">
        <v>0.56190499999999999</v>
      </c>
      <c r="D66" s="2">
        <v>6</v>
      </c>
      <c r="E66" s="6">
        <f t="shared" si="0"/>
        <v>36070.478000000003</v>
      </c>
      <c r="F66" s="5">
        <f t="shared" si="1"/>
        <v>97.405000000006112</v>
      </c>
    </row>
    <row r="67" spans="1:6" x14ac:dyDescent="0.35">
      <c r="A67" s="4" t="s">
        <v>69</v>
      </c>
      <c r="B67" s="2">
        <v>1.2050999999999999E-2</v>
      </c>
      <c r="C67" s="2">
        <v>0.56239099999999997</v>
      </c>
      <c r="D67" s="2">
        <v>6</v>
      </c>
      <c r="E67" s="6">
        <f t="shared" ref="E67:E130" si="2">LEFT(A67,2)*3600+MID(A67,4,2)*60+MID(A67,7,2)+MID(A67,10,3)*0.001</f>
        <v>36072.118999999999</v>
      </c>
      <c r="F67" s="5">
        <f t="shared" ref="F67:F130" si="3">E67-35973.073</f>
        <v>99.046000000002095</v>
      </c>
    </row>
    <row r="68" spans="1:6" x14ac:dyDescent="0.35">
      <c r="A68" s="4" t="s">
        <v>70</v>
      </c>
      <c r="B68" s="2">
        <v>1.1587999999999999E-2</v>
      </c>
      <c r="C68" s="2">
        <v>0.563419</v>
      </c>
      <c r="D68" s="2">
        <v>6</v>
      </c>
      <c r="E68" s="6">
        <f t="shared" si="2"/>
        <v>36073.64</v>
      </c>
      <c r="F68" s="5">
        <f t="shared" si="3"/>
        <v>100.56700000000274</v>
      </c>
    </row>
    <row r="69" spans="1:6" x14ac:dyDescent="0.35">
      <c r="A69" s="4" t="s">
        <v>71</v>
      </c>
      <c r="B69" s="2">
        <v>1.1194000000000001E-2</v>
      </c>
      <c r="C69" s="2">
        <v>0.56281800000000004</v>
      </c>
      <c r="D69" s="2">
        <v>6</v>
      </c>
      <c r="E69" s="6">
        <f t="shared" si="2"/>
        <v>36075.199999999997</v>
      </c>
      <c r="F69" s="5">
        <f t="shared" si="3"/>
        <v>102.12700000000041</v>
      </c>
    </row>
    <row r="70" spans="1:6" x14ac:dyDescent="0.35">
      <c r="A70" s="4" t="s">
        <v>72</v>
      </c>
      <c r="B70" s="2">
        <v>1.085E-2</v>
      </c>
      <c r="C70" s="2">
        <v>0.56166000000000005</v>
      </c>
      <c r="D70" s="2">
        <v>6</v>
      </c>
      <c r="E70" s="6">
        <f t="shared" si="2"/>
        <v>36076.684000000001</v>
      </c>
      <c r="F70" s="5">
        <f t="shared" si="3"/>
        <v>103.61100000000442</v>
      </c>
    </row>
    <row r="71" spans="1:6" x14ac:dyDescent="0.35">
      <c r="A71" s="4" t="s">
        <v>73</v>
      </c>
      <c r="B71" s="2">
        <v>1.0508E-2</v>
      </c>
      <c r="C71" s="2">
        <v>0.56166000000000005</v>
      </c>
      <c r="D71" s="2">
        <v>6</v>
      </c>
      <c r="E71" s="6">
        <f t="shared" si="2"/>
        <v>36078.196000000004</v>
      </c>
      <c r="F71" s="5">
        <f t="shared" si="3"/>
        <v>105.12300000000687</v>
      </c>
    </row>
    <row r="72" spans="1:6" x14ac:dyDescent="0.35">
      <c r="A72" s="4" t="s">
        <v>74</v>
      </c>
      <c r="B72" s="2">
        <v>1.0148000000000001E-2</v>
      </c>
      <c r="C72" s="2">
        <v>0.56270600000000004</v>
      </c>
      <c r="D72" s="2">
        <v>6</v>
      </c>
      <c r="E72" s="6">
        <f t="shared" si="2"/>
        <v>36079.593000000001</v>
      </c>
      <c r="F72" s="5">
        <f t="shared" si="3"/>
        <v>106.52000000000407</v>
      </c>
    </row>
    <row r="73" spans="1:6" x14ac:dyDescent="0.35">
      <c r="A73" s="4" t="s">
        <v>75</v>
      </c>
      <c r="B73" s="2">
        <v>9.7890000000000008E-3</v>
      </c>
      <c r="C73" s="2">
        <v>0.56187399999999998</v>
      </c>
      <c r="D73" s="2">
        <v>6</v>
      </c>
      <c r="E73" s="6">
        <f t="shared" si="2"/>
        <v>36081.114999999998</v>
      </c>
      <c r="F73" s="5">
        <f t="shared" si="3"/>
        <v>108.04200000000128</v>
      </c>
    </row>
    <row r="74" spans="1:6" x14ac:dyDescent="0.35">
      <c r="A74" s="4" t="s">
        <v>76</v>
      </c>
      <c r="B74" s="2">
        <v>9.4599999999999997E-3</v>
      </c>
      <c r="C74" s="2">
        <v>0.54074599999999995</v>
      </c>
      <c r="D74" s="2">
        <v>6</v>
      </c>
      <c r="E74" s="6">
        <f t="shared" si="2"/>
        <v>36082.565000000002</v>
      </c>
      <c r="F74" s="5">
        <f t="shared" si="3"/>
        <v>109.49200000000565</v>
      </c>
    </row>
    <row r="75" spans="1:6" x14ac:dyDescent="0.35">
      <c r="A75" s="4" t="s">
        <v>77</v>
      </c>
      <c r="B75" s="2">
        <v>9.1970000000000003E-3</v>
      </c>
      <c r="C75" s="2">
        <v>0.55283400000000005</v>
      </c>
      <c r="D75" s="2">
        <v>6</v>
      </c>
      <c r="E75" s="6">
        <f t="shared" si="2"/>
        <v>36084.124000000003</v>
      </c>
      <c r="F75" s="5">
        <f t="shared" si="3"/>
        <v>111.05100000000675</v>
      </c>
    </row>
    <row r="76" spans="1:6" x14ac:dyDescent="0.35">
      <c r="A76" s="4" t="s">
        <v>78</v>
      </c>
      <c r="B76" s="2">
        <v>9.0390000000000002E-3</v>
      </c>
      <c r="C76" s="2">
        <v>0.55278300000000002</v>
      </c>
      <c r="D76" s="2">
        <v>6</v>
      </c>
      <c r="E76" s="6">
        <f t="shared" si="2"/>
        <v>36085.703999999998</v>
      </c>
      <c r="F76" s="5">
        <f t="shared" si="3"/>
        <v>112.63100000000122</v>
      </c>
    </row>
    <row r="77" spans="1:6" x14ac:dyDescent="0.35">
      <c r="A77" s="4" t="s">
        <v>79</v>
      </c>
      <c r="B77" s="2">
        <v>9.0050000000000009E-3</v>
      </c>
      <c r="C77" s="2">
        <v>0.55953799999999998</v>
      </c>
      <c r="D77" s="2">
        <v>6</v>
      </c>
      <c r="E77" s="6">
        <f t="shared" si="2"/>
        <v>36087.300000000003</v>
      </c>
      <c r="F77" s="5">
        <f t="shared" si="3"/>
        <v>114.22700000000623</v>
      </c>
    </row>
    <row r="78" spans="1:6" x14ac:dyDescent="0.35">
      <c r="A78" s="4" t="s">
        <v>80</v>
      </c>
      <c r="B78" s="2">
        <v>9.0810000000000005E-3</v>
      </c>
      <c r="C78" s="2">
        <v>0.551925</v>
      </c>
      <c r="D78" s="2">
        <v>6</v>
      </c>
      <c r="E78" s="6">
        <f t="shared" si="2"/>
        <v>36088.712</v>
      </c>
      <c r="F78" s="5">
        <f t="shared" si="3"/>
        <v>115.63900000000285</v>
      </c>
    </row>
    <row r="79" spans="1:6" x14ac:dyDescent="0.35">
      <c r="A79" s="2" t="s">
        <v>81</v>
      </c>
      <c r="B79" s="2">
        <v>9.2359999999999994E-3</v>
      </c>
      <c r="C79" s="2">
        <v>0.55407600000000001</v>
      </c>
      <c r="D79" s="2">
        <v>6</v>
      </c>
      <c r="E79" s="6">
        <f t="shared" si="2"/>
        <v>36090.192000000003</v>
      </c>
      <c r="F79" s="5">
        <f t="shared" si="3"/>
        <v>117.11900000000605</v>
      </c>
    </row>
    <row r="80" spans="1:6" x14ac:dyDescent="0.35">
      <c r="A80" s="4" t="s">
        <v>82</v>
      </c>
      <c r="B80" s="2">
        <v>9.4450000000000003E-3</v>
      </c>
      <c r="C80" s="2">
        <v>0.550651</v>
      </c>
      <c r="D80" s="2">
        <v>6</v>
      </c>
      <c r="E80" s="6">
        <f t="shared" si="2"/>
        <v>36091.779000000002</v>
      </c>
      <c r="F80" s="5">
        <f t="shared" si="3"/>
        <v>118.70600000000559</v>
      </c>
    </row>
    <row r="81" spans="1:6" x14ac:dyDescent="0.35">
      <c r="A81" s="4" t="s">
        <v>83</v>
      </c>
      <c r="B81" s="2">
        <v>9.7040000000000008E-3</v>
      </c>
      <c r="C81" s="2">
        <v>0.550651</v>
      </c>
      <c r="D81" s="2">
        <v>6</v>
      </c>
      <c r="E81" s="6">
        <f t="shared" si="2"/>
        <v>36093.341</v>
      </c>
      <c r="F81" s="5">
        <f t="shared" si="3"/>
        <v>120.26800000000367</v>
      </c>
    </row>
    <row r="82" spans="1:6" x14ac:dyDescent="0.35">
      <c r="A82" s="4" t="s">
        <v>84</v>
      </c>
      <c r="B82" s="2">
        <v>1.0005999999999999E-2</v>
      </c>
      <c r="C82" s="2">
        <v>0.55287200000000003</v>
      </c>
      <c r="D82" s="2">
        <v>6</v>
      </c>
      <c r="E82" s="6">
        <f t="shared" si="2"/>
        <v>36094.834999999999</v>
      </c>
      <c r="F82" s="5">
        <f t="shared" si="3"/>
        <v>121.76200000000244</v>
      </c>
    </row>
    <row r="83" spans="1:6" x14ac:dyDescent="0.35">
      <c r="A83" s="4" t="s">
        <v>85</v>
      </c>
      <c r="B83" s="2">
        <v>1.0317E-2</v>
      </c>
      <c r="C83" s="2">
        <v>0.54073300000000002</v>
      </c>
      <c r="D83" s="2">
        <v>6</v>
      </c>
      <c r="E83" s="6">
        <f t="shared" si="2"/>
        <v>36096.334000000003</v>
      </c>
      <c r="F83" s="5">
        <f t="shared" si="3"/>
        <v>123.26100000000588</v>
      </c>
    </row>
    <row r="84" spans="1:6" x14ac:dyDescent="0.35">
      <c r="A84" s="4" t="s">
        <v>86</v>
      </c>
      <c r="B84" s="2">
        <v>1.0586999999999999E-2</v>
      </c>
      <c r="C84" s="2">
        <v>0.54335299999999997</v>
      </c>
      <c r="D84" s="2">
        <v>6</v>
      </c>
      <c r="E84" s="6">
        <f t="shared" si="2"/>
        <v>36097.858999999997</v>
      </c>
      <c r="F84" s="5">
        <f t="shared" si="3"/>
        <v>124.78600000000006</v>
      </c>
    </row>
    <row r="85" spans="1:6" x14ac:dyDescent="0.35">
      <c r="A85" s="4" t="s">
        <v>87</v>
      </c>
      <c r="B85" s="2">
        <v>1.0763E-2</v>
      </c>
      <c r="C85" s="2">
        <v>0.54008900000000004</v>
      </c>
      <c r="D85" s="2">
        <v>6</v>
      </c>
      <c r="E85" s="6">
        <f t="shared" si="2"/>
        <v>36099.353999999999</v>
      </c>
      <c r="F85" s="5">
        <f t="shared" si="3"/>
        <v>126.28100000000268</v>
      </c>
    </row>
    <row r="86" spans="1:6" x14ac:dyDescent="0.35">
      <c r="A86" s="4" t="s">
        <v>88</v>
      </c>
      <c r="B86" s="2">
        <v>1.0799E-2</v>
      </c>
      <c r="C86" s="2">
        <v>0.53880700000000004</v>
      </c>
      <c r="D86" s="2">
        <v>6</v>
      </c>
      <c r="E86" s="6">
        <f t="shared" si="2"/>
        <v>36100.915999999997</v>
      </c>
      <c r="F86" s="5">
        <f t="shared" si="3"/>
        <v>127.84300000000076</v>
      </c>
    </row>
    <row r="87" spans="1:6" x14ac:dyDescent="0.35">
      <c r="A87" s="4" t="s">
        <v>89</v>
      </c>
      <c r="B87" s="2">
        <v>1.0676E-2</v>
      </c>
      <c r="C87" s="2">
        <v>0.533914</v>
      </c>
      <c r="D87" s="2">
        <v>6</v>
      </c>
      <c r="E87" s="6">
        <f t="shared" si="2"/>
        <v>36102.404999999999</v>
      </c>
      <c r="F87" s="5">
        <f t="shared" si="3"/>
        <v>129.33200000000215</v>
      </c>
    </row>
    <row r="88" spans="1:6" x14ac:dyDescent="0.35">
      <c r="A88" s="4" t="s">
        <v>90</v>
      </c>
      <c r="B88" s="2">
        <v>1.0408000000000001E-2</v>
      </c>
      <c r="C88" s="2">
        <v>0.53156999999999999</v>
      </c>
      <c r="D88" s="2">
        <v>6</v>
      </c>
      <c r="E88" s="6">
        <f t="shared" si="2"/>
        <v>36103.904999999999</v>
      </c>
      <c r="F88" s="5">
        <f t="shared" si="3"/>
        <v>130.83200000000215</v>
      </c>
    </row>
    <row r="89" spans="1:6" x14ac:dyDescent="0.35">
      <c r="A89" s="4" t="s">
        <v>91</v>
      </c>
      <c r="B89" s="2">
        <v>1.0023000000000001E-2</v>
      </c>
      <c r="C89" s="2">
        <v>0.52688800000000002</v>
      </c>
      <c r="D89" s="2">
        <v>6</v>
      </c>
      <c r="E89" s="6">
        <f t="shared" si="2"/>
        <v>36105.379999999997</v>
      </c>
      <c r="F89" s="5">
        <f t="shared" si="3"/>
        <v>132.3070000000007</v>
      </c>
    </row>
    <row r="90" spans="1:6" x14ac:dyDescent="0.35">
      <c r="A90" s="4" t="s">
        <v>92</v>
      </c>
      <c r="B90" s="2">
        <v>9.5499999999999995E-3</v>
      </c>
      <c r="C90" s="2">
        <v>0.52678999999999998</v>
      </c>
      <c r="D90" s="2">
        <v>6</v>
      </c>
      <c r="E90" s="6">
        <f t="shared" si="2"/>
        <v>36107.004999999997</v>
      </c>
      <c r="F90" s="5">
        <f t="shared" si="3"/>
        <v>133.9320000000007</v>
      </c>
    </row>
    <row r="91" spans="1:6" x14ac:dyDescent="0.35">
      <c r="A91" s="4" t="s">
        <v>93</v>
      </c>
      <c r="B91" s="2">
        <v>9.018E-3</v>
      </c>
      <c r="C91" s="2">
        <v>0.52678999999999998</v>
      </c>
      <c r="D91" s="2">
        <v>6</v>
      </c>
      <c r="E91" s="6">
        <f t="shared" si="2"/>
        <v>36108.373</v>
      </c>
      <c r="F91" s="5">
        <f t="shared" si="3"/>
        <v>135.30000000000291</v>
      </c>
    </row>
    <row r="92" spans="1:6" x14ac:dyDescent="0.35">
      <c r="A92" s="4" t="s">
        <v>94</v>
      </c>
      <c r="B92" s="2">
        <v>8.4530000000000004E-3</v>
      </c>
      <c r="C92" s="2">
        <v>0.52718900000000002</v>
      </c>
      <c r="D92" s="2">
        <v>6</v>
      </c>
      <c r="E92" s="6">
        <f t="shared" si="2"/>
        <v>36109.927000000003</v>
      </c>
      <c r="F92" s="5">
        <f t="shared" si="3"/>
        <v>136.85400000000664</v>
      </c>
    </row>
    <row r="93" spans="1:6" x14ac:dyDescent="0.35">
      <c r="A93" s="4" t="s">
        <v>95</v>
      </c>
      <c r="B93" s="2">
        <v>7.8829999999999994E-3</v>
      </c>
      <c r="C93" s="2">
        <v>0.52694300000000005</v>
      </c>
      <c r="D93" s="2">
        <v>6</v>
      </c>
      <c r="E93" s="6">
        <f t="shared" si="2"/>
        <v>36111.499000000003</v>
      </c>
      <c r="F93" s="5">
        <f t="shared" si="3"/>
        <v>138.42600000000675</v>
      </c>
    </row>
    <row r="94" spans="1:6" x14ac:dyDescent="0.35">
      <c r="A94" s="4" t="s">
        <v>96</v>
      </c>
      <c r="B94" s="2">
        <v>7.3270000000000002E-3</v>
      </c>
      <c r="C94" s="2">
        <v>0.52002300000000001</v>
      </c>
      <c r="D94" s="2">
        <v>6</v>
      </c>
      <c r="E94" s="6">
        <f t="shared" si="2"/>
        <v>36113.061999999998</v>
      </c>
      <c r="F94" s="5">
        <f t="shared" si="3"/>
        <v>139.9890000000014</v>
      </c>
    </row>
    <row r="95" spans="1:6" x14ac:dyDescent="0.35">
      <c r="A95" s="4" t="s">
        <v>97</v>
      </c>
      <c r="B95" s="2">
        <v>6.8019999999999999E-3</v>
      </c>
      <c r="C95" s="2">
        <v>0.520764</v>
      </c>
      <c r="D95" s="2">
        <v>6</v>
      </c>
      <c r="E95" s="6">
        <f t="shared" si="2"/>
        <v>36114.648000000001</v>
      </c>
      <c r="F95" s="5">
        <f t="shared" si="3"/>
        <v>141.57500000000437</v>
      </c>
    </row>
    <row r="96" spans="1:6" x14ac:dyDescent="0.35">
      <c r="A96" s="4" t="s">
        <v>98</v>
      </c>
      <c r="B96" s="2">
        <v>6.3309999999999998E-3</v>
      </c>
      <c r="C96" s="2">
        <v>0.53080799999999995</v>
      </c>
      <c r="D96" s="2">
        <v>6</v>
      </c>
      <c r="E96" s="6">
        <f t="shared" si="2"/>
        <v>36116.192000000003</v>
      </c>
      <c r="F96" s="5">
        <f t="shared" si="3"/>
        <v>143.11900000000605</v>
      </c>
    </row>
    <row r="97" spans="1:6" x14ac:dyDescent="0.35">
      <c r="A97" s="4" t="s">
        <v>99</v>
      </c>
      <c r="B97" s="2">
        <v>5.9430000000000004E-3</v>
      </c>
      <c r="C97" s="2">
        <v>0.53107599999999999</v>
      </c>
      <c r="D97" s="2">
        <v>6</v>
      </c>
      <c r="E97" s="6">
        <f t="shared" si="2"/>
        <v>36118.107000000004</v>
      </c>
      <c r="F97" s="5">
        <f t="shared" si="3"/>
        <v>145.03400000000693</v>
      </c>
    </row>
    <row r="98" spans="1:6" x14ac:dyDescent="0.35">
      <c r="A98" s="4" t="s">
        <v>100</v>
      </c>
      <c r="B98" s="2">
        <v>5.672E-3</v>
      </c>
      <c r="C98" s="2">
        <v>0.53171100000000004</v>
      </c>
      <c r="D98" s="2">
        <v>6</v>
      </c>
      <c r="E98" s="6">
        <f t="shared" si="2"/>
        <v>36119.462</v>
      </c>
      <c r="F98" s="5">
        <f t="shared" si="3"/>
        <v>146.38900000000285</v>
      </c>
    </row>
    <row r="99" spans="1:6" x14ac:dyDescent="0.35">
      <c r="A99" s="4" t="s">
        <v>101</v>
      </c>
      <c r="B99" s="2">
        <v>5.5599999999999998E-3</v>
      </c>
      <c r="C99" s="2">
        <v>0.53105100000000005</v>
      </c>
      <c r="D99" s="2">
        <v>6</v>
      </c>
      <c r="E99" s="6">
        <f t="shared" si="2"/>
        <v>36121.125999999997</v>
      </c>
      <c r="F99" s="5">
        <f t="shared" si="3"/>
        <v>148.05299999999988</v>
      </c>
    </row>
    <row r="100" spans="1:6" x14ac:dyDescent="0.35">
      <c r="A100" s="4" t="s">
        <v>102</v>
      </c>
      <c r="B100" s="2">
        <v>5.6439999999999997E-3</v>
      </c>
      <c r="C100" s="2">
        <v>0.53115299999999999</v>
      </c>
      <c r="D100" s="2">
        <v>6</v>
      </c>
      <c r="E100" s="6">
        <f t="shared" si="2"/>
        <v>36122.622000000003</v>
      </c>
      <c r="F100" s="5">
        <f t="shared" si="3"/>
        <v>149.54900000000634</v>
      </c>
    </row>
    <row r="101" spans="1:6" x14ac:dyDescent="0.35">
      <c r="A101" s="4" t="s">
        <v>103</v>
      </c>
      <c r="B101" s="2">
        <v>5.9369999999999996E-3</v>
      </c>
      <c r="C101" s="2">
        <v>0.53021799999999997</v>
      </c>
      <c r="D101" s="2">
        <v>6</v>
      </c>
      <c r="E101" s="6">
        <f t="shared" si="2"/>
        <v>36124.116000000002</v>
      </c>
      <c r="F101" s="5">
        <f t="shared" si="3"/>
        <v>151.04300000000512</v>
      </c>
    </row>
    <row r="102" spans="1:6" x14ac:dyDescent="0.35">
      <c r="A102" s="4" t="s">
        <v>104</v>
      </c>
      <c r="B102" s="2">
        <v>6.4089999999999998E-3</v>
      </c>
      <c r="C102" s="2">
        <v>0.51965399999999995</v>
      </c>
      <c r="D102" s="2">
        <v>6</v>
      </c>
      <c r="E102" s="6">
        <f t="shared" si="2"/>
        <v>36125.595999999998</v>
      </c>
      <c r="F102" s="5">
        <f t="shared" si="3"/>
        <v>152.52300000000105</v>
      </c>
    </row>
    <row r="103" spans="1:6" x14ac:dyDescent="0.35">
      <c r="A103" s="4" t="s">
        <v>105</v>
      </c>
      <c r="B103" s="2">
        <v>7.0150000000000004E-3</v>
      </c>
      <c r="C103" s="2">
        <v>0.51965399999999995</v>
      </c>
      <c r="D103" s="2">
        <v>6</v>
      </c>
      <c r="E103" s="6">
        <f t="shared" si="2"/>
        <v>36127.063000000002</v>
      </c>
      <c r="F103" s="5">
        <f t="shared" si="3"/>
        <v>153.99000000000524</v>
      </c>
    </row>
    <row r="104" spans="1:6" x14ac:dyDescent="0.35">
      <c r="A104" s="4" t="s">
        <v>106</v>
      </c>
      <c r="B104" s="2">
        <v>7.7250000000000001E-3</v>
      </c>
      <c r="C104" s="2">
        <v>0.51913699999999996</v>
      </c>
      <c r="D104" s="2">
        <v>6</v>
      </c>
      <c r="E104" s="6">
        <f t="shared" si="2"/>
        <v>36128.614999999998</v>
      </c>
      <c r="F104" s="5">
        <f t="shared" si="3"/>
        <v>155.54200000000128</v>
      </c>
    </row>
    <row r="105" spans="1:6" x14ac:dyDescent="0.35">
      <c r="A105" s="4" t="s">
        <v>107</v>
      </c>
      <c r="B105" s="2">
        <v>8.5280000000000009E-3</v>
      </c>
      <c r="C105" s="2">
        <v>0.51041099999999995</v>
      </c>
      <c r="D105" s="2">
        <v>6</v>
      </c>
      <c r="E105" s="6">
        <f t="shared" si="2"/>
        <v>36130.171000000002</v>
      </c>
      <c r="F105" s="5">
        <f t="shared" si="3"/>
        <v>157.09800000000541</v>
      </c>
    </row>
    <row r="106" spans="1:6" x14ac:dyDescent="0.35">
      <c r="A106" s="4" t="s">
        <v>108</v>
      </c>
      <c r="B106" s="2">
        <v>9.3950000000000006E-3</v>
      </c>
      <c r="C106" s="2">
        <v>0.50957600000000003</v>
      </c>
      <c r="D106" s="2">
        <v>6</v>
      </c>
      <c r="E106" s="6">
        <f t="shared" si="2"/>
        <v>36131.697</v>
      </c>
      <c r="F106" s="5">
        <f t="shared" si="3"/>
        <v>158.62400000000343</v>
      </c>
    </row>
    <row r="107" spans="1:6" x14ac:dyDescent="0.35">
      <c r="A107" s="4" t="s">
        <v>109</v>
      </c>
      <c r="B107" s="2">
        <v>1.0267999999999999E-2</v>
      </c>
      <c r="C107" s="2">
        <v>0.50788100000000003</v>
      </c>
      <c r="D107" s="2">
        <v>6</v>
      </c>
      <c r="E107" s="6">
        <f t="shared" si="2"/>
        <v>36133.142999999996</v>
      </c>
      <c r="F107" s="5">
        <f t="shared" si="3"/>
        <v>160.06999999999971</v>
      </c>
    </row>
    <row r="108" spans="1:6" x14ac:dyDescent="0.35">
      <c r="A108" s="4" t="s">
        <v>110</v>
      </c>
      <c r="B108" s="2">
        <v>1.1087E-2</v>
      </c>
      <c r="C108" s="2">
        <v>0.50915500000000002</v>
      </c>
      <c r="D108" s="2">
        <v>6</v>
      </c>
      <c r="E108" s="6">
        <f t="shared" si="2"/>
        <v>36134.78</v>
      </c>
      <c r="F108" s="5">
        <f t="shared" si="3"/>
        <v>161.70700000000215</v>
      </c>
    </row>
    <row r="109" spans="1:6" x14ac:dyDescent="0.35">
      <c r="A109" s="2" t="s">
        <v>111</v>
      </c>
      <c r="B109" s="2">
        <v>1.1809E-2</v>
      </c>
      <c r="C109" s="2">
        <v>0.50991399999999998</v>
      </c>
      <c r="D109" s="2">
        <v>6</v>
      </c>
      <c r="E109" s="6">
        <f t="shared" si="2"/>
        <v>36136.533000000003</v>
      </c>
      <c r="F109" s="5">
        <f t="shared" si="3"/>
        <v>163.4600000000064</v>
      </c>
    </row>
    <row r="110" spans="1:6" x14ac:dyDescent="0.35">
      <c r="A110" s="4" t="s">
        <v>112</v>
      </c>
      <c r="B110" s="2">
        <v>1.2409999999999999E-2</v>
      </c>
      <c r="C110" s="2">
        <v>0.50976699999999997</v>
      </c>
      <c r="D110" s="2">
        <v>6</v>
      </c>
      <c r="E110" s="6">
        <f t="shared" si="2"/>
        <v>36138.006999999998</v>
      </c>
      <c r="F110" s="5">
        <f t="shared" si="3"/>
        <v>164.93400000000111</v>
      </c>
    </row>
    <row r="111" spans="1:6" x14ac:dyDescent="0.35">
      <c r="A111" s="4" t="s">
        <v>113</v>
      </c>
      <c r="B111" s="2">
        <v>1.2880000000000001E-2</v>
      </c>
      <c r="C111" s="2">
        <v>0.50730399999999998</v>
      </c>
      <c r="D111" s="2">
        <v>6</v>
      </c>
      <c r="E111" s="6">
        <f t="shared" si="2"/>
        <v>36139.498</v>
      </c>
      <c r="F111" s="5">
        <f t="shared" si="3"/>
        <v>166.42500000000291</v>
      </c>
    </row>
    <row r="112" spans="1:6" x14ac:dyDescent="0.35">
      <c r="A112" s="4" t="s">
        <v>114</v>
      </c>
      <c r="B112" s="2">
        <v>1.3236E-2</v>
      </c>
      <c r="C112" s="2">
        <v>0.50615500000000002</v>
      </c>
      <c r="D112" s="2">
        <v>6</v>
      </c>
      <c r="E112" s="6">
        <f t="shared" si="2"/>
        <v>36140.961000000003</v>
      </c>
      <c r="F112" s="5">
        <f t="shared" si="3"/>
        <v>167.88800000000629</v>
      </c>
    </row>
    <row r="113" spans="1:6" x14ac:dyDescent="0.35">
      <c r="A113" s="4" t="s">
        <v>115</v>
      </c>
      <c r="B113" s="2">
        <v>1.3544E-2</v>
      </c>
      <c r="C113" s="2">
        <v>0.50749699999999998</v>
      </c>
      <c r="D113" s="2">
        <v>6</v>
      </c>
      <c r="E113" s="6">
        <f t="shared" si="2"/>
        <v>36142.546000000002</v>
      </c>
      <c r="F113" s="5">
        <f t="shared" si="3"/>
        <v>169.47300000000541</v>
      </c>
    </row>
    <row r="114" spans="1:6" x14ac:dyDescent="0.35">
      <c r="A114" s="4" t="s">
        <v>116</v>
      </c>
      <c r="B114" s="2">
        <v>1.3867000000000001E-2</v>
      </c>
      <c r="C114" s="2">
        <v>0.51528300000000005</v>
      </c>
      <c r="D114" s="2">
        <v>6</v>
      </c>
      <c r="E114" s="6">
        <f t="shared" si="2"/>
        <v>36144.197999999997</v>
      </c>
      <c r="F114" s="5">
        <f t="shared" si="3"/>
        <v>171.125</v>
      </c>
    </row>
    <row r="115" spans="1:6" x14ac:dyDescent="0.35">
      <c r="A115" s="4" t="s">
        <v>117</v>
      </c>
      <c r="B115" s="2">
        <v>1.4212000000000001E-2</v>
      </c>
      <c r="C115" s="2">
        <v>0.514208</v>
      </c>
      <c r="D115" s="2">
        <v>6</v>
      </c>
      <c r="E115" s="6">
        <f t="shared" si="2"/>
        <v>36145.866000000002</v>
      </c>
      <c r="F115" s="5">
        <f t="shared" si="3"/>
        <v>172.79300000000512</v>
      </c>
    </row>
    <row r="116" spans="1:6" x14ac:dyDescent="0.35">
      <c r="A116" s="4" t="s">
        <v>118</v>
      </c>
      <c r="B116" s="2">
        <v>1.4555E-2</v>
      </c>
      <c r="C116" s="2">
        <v>0.51686299999999996</v>
      </c>
      <c r="D116" s="2">
        <v>6</v>
      </c>
      <c r="E116" s="6">
        <f t="shared" si="2"/>
        <v>36147.372000000003</v>
      </c>
      <c r="F116" s="5">
        <f t="shared" si="3"/>
        <v>174.29900000000634</v>
      </c>
    </row>
    <row r="117" spans="1:6" x14ac:dyDescent="0.35">
      <c r="A117" s="4" t="s">
        <v>119</v>
      </c>
      <c r="B117" s="2">
        <v>1.4846E-2</v>
      </c>
      <c r="C117" s="2">
        <v>0.51686299999999996</v>
      </c>
      <c r="D117" s="2">
        <v>6</v>
      </c>
      <c r="E117" s="6">
        <f t="shared" si="2"/>
        <v>36148.909</v>
      </c>
      <c r="F117" s="5">
        <f t="shared" si="3"/>
        <v>175.83600000000297</v>
      </c>
    </row>
    <row r="118" spans="1:6" x14ac:dyDescent="0.35">
      <c r="A118" s="4" t="s">
        <v>120</v>
      </c>
      <c r="B118" s="2">
        <v>1.5007E-2</v>
      </c>
      <c r="C118" s="2">
        <v>0.51827299999999998</v>
      </c>
      <c r="D118" s="2">
        <v>6</v>
      </c>
      <c r="E118" s="6">
        <f t="shared" si="2"/>
        <v>36150.355000000003</v>
      </c>
      <c r="F118" s="5">
        <f t="shared" si="3"/>
        <v>177.28200000000652</v>
      </c>
    </row>
    <row r="119" spans="1:6" x14ac:dyDescent="0.35">
      <c r="A119" s="4" t="s">
        <v>121</v>
      </c>
      <c r="B119" s="2">
        <v>1.5013E-2</v>
      </c>
      <c r="C119" s="2">
        <v>0.51934999999999998</v>
      </c>
      <c r="D119" s="2">
        <v>6</v>
      </c>
      <c r="E119" s="6">
        <f t="shared" si="2"/>
        <v>36151.913999999997</v>
      </c>
      <c r="F119" s="5">
        <f t="shared" si="3"/>
        <v>178.84100000000035</v>
      </c>
    </row>
    <row r="120" spans="1:6" x14ac:dyDescent="0.35">
      <c r="A120" s="4" t="s">
        <v>122</v>
      </c>
      <c r="B120" s="2">
        <v>1.4891E-2</v>
      </c>
      <c r="C120" s="2">
        <v>0.51964600000000005</v>
      </c>
      <c r="D120" s="2">
        <v>6</v>
      </c>
      <c r="E120" s="6">
        <f t="shared" si="2"/>
        <v>36153.586000000003</v>
      </c>
      <c r="F120" s="5">
        <f t="shared" si="3"/>
        <v>180.51300000000629</v>
      </c>
    </row>
    <row r="121" spans="1:6" x14ac:dyDescent="0.35">
      <c r="A121" s="4" t="s">
        <v>123</v>
      </c>
      <c r="B121" s="2">
        <v>1.4689000000000001E-2</v>
      </c>
      <c r="C121" s="2">
        <v>0.51964600000000005</v>
      </c>
      <c r="D121" s="2">
        <v>6</v>
      </c>
      <c r="E121" s="6">
        <f t="shared" si="2"/>
        <v>36155.031999999999</v>
      </c>
      <c r="F121" s="5">
        <f t="shared" si="3"/>
        <v>181.95900000000256</v>
      </c>
    </row>
    <row r="122" spans="1:6" x14ac:dyDescent="0.35">
      <c r="A122" s="4" t="s">
        <v>124</v>
      </c>
      <c r="B122" s="2">
        <v>1.4481000000000001E-2</v>
      </c>
      <c r="C122" s="2">
        <v>0.51753899999999997</v>
      </c>
      <c r="D122" s="2">
        <v>6</v>
      </c>
      <c r="E122" s="6">
        <f t="shared" si="2"/>
        <v>36156.559999999998</v>
      </c>
      <c r="F122" s="5">
        <f t="shared" si="3"/>
        <v>183.48700000000099</v>
      </c>
    </row>
    <row r="123" spans="1:6" x14ac:dyDescent="0.35">
      <c r="A123" s="4" t="s">
        <v>125</v>
      </c>
      <c r="B123" s="2">
        <v>1.4338999999999999E-2</v>
      </c>
      <c r="C123" s="2">
        <v>0.51753899999999997</v>
      </c>
      <c r="D123" s="2">
        <v>6</v>
      </c>
      <c r="E123" s="6">
        <f t="shared" si="2"/>
        <v>36158.01</v>
      </c>
      <c r="F123" s="5">
        <f t="shared" si="3"/>
        <v>184.93700000000536</v>
      </c>
    </row>
    <row r="124" spans="1:6" x14ac:dyDescent="0.35">
      <c r="A124" s="4" t="s">
        <v>126</v>
      </c>
      <c r="B124" s="2">
        <v>1.4284E-2</v>
      </c>
      <c r="C124" s="2">
        <v>0.51753899999999997</v>
      </c>
      <c r="D124" s="2">
        <v>6</v>
      </c>
      <c r="E124" s="6">
        <f t="shared" si="2"/>
        <v>36159.599000000002</v>
      </c>
      <c r="F124" s="5">
        <f t="shared" si="3"/>
        <v>186.5260000000053</v>
      </c>
    </row>
    <row r="125" spans="1:6" x14ac:dyDescent="0.35">
      <c r="A125" s="4" t="s">
        <v>127</v>
      </c>
      <c r="B125" s="2">
        <v>1.4291E-2</v>
      </c>
      <c r="C125" s="2">
        <v>0.51753899999999997</v>
      </c>
      <c r="D125" s="2">
        <v>6</v>
      </c>
      <c r="E125" s="6">
        <f t="shared" si="2"/>
        <v>36161.26</v>
      </c>
      <c r="F125" s="5">
        <f t="shared" si="3"/>
        <v>188.18700000000536</v>
      </c>
    </row>
    <row r="126" spans="1:6" x14ac:dyDescent="0.35">
      <c r="A126" s="4" t="s">
        <v>128</v>
      </c>
      <c r="B126" s="2">
        <v>1.4323000000000001E-2</v>
      </c>
      <c r="C126" s="2">
        <v>0.51753899999999997</v>
      </c>
      <c r="D126" s="2">
        <v>6</v>
      </c>
      <c r="E126" s="6">
        <f t="shared" si="2"/>
        <v>36162.737999999998</v>
      </c>
      <c r="F126" s="5">
        <f t="shared" si="3"/>
        <v>189.66500000000087</v>
      </c>
    </row>
    <row r="127" spans="1:6" x14ac:dyDescent="0.35">
      <c r="A127" s="4" t="s">
        <v>129</v>
      </c>
      <c r="B127" s="2">
        <v>1.4336E-2</v>
      </c>
      <c r="C127" s="2">
        <v>0.51753899999999997</v>
      </c>
      <c r="D127" s="2">
        <v>6</v>
      </c>
      <c r="E127" s="6">
        <f t="shared" si="2"/>
        <v>36164.366999999998</v>
      </c>
      <c r="F127" s="5">
        <f t="shared" si="3"/>
        <v>191.29400000000169</v>
      </c>
    </row>
    <row r="128" spans="1:6" x14ac:dyDescent="0.35">
      <c r="A128" s="4" t="s">
        <v>130</v>
      </c>
      <c r="B128" s="2">
        <v>1.4267E-2</v>
      </c>
      <c r="C128" s="2">
        <v>0.53582099999999999</v>
      </c>
      <c r="D128" s="2">
        <v>6</v>
      </c>
      <c r="E128" s="6">
        <f t="shared" si="2"/>
        <v>36165.951999999997</v>
      </c>
      <c r="F128" s="5">
        <f t="shared" si="3"/>
        <v>192.87900000000081</v>
      </c>
    </row>
    <row r="129" spans="1:6" x14ac:dyDescent="0.35">
      <c r="A129" s="4" t="s">
        <v>131</v>
      </c>
      <c r="B129" s="2">
        <v>1.4089000000000001E-2</v>
      </c>
      <c r="C129" s="2">
        <v>0.53393699999999999</v>
      </c>
      <c r="D129" s="2">
        <v>6</v>
      </c>
      <c r="E129" s="6">
        <f t="shared" si="2"/>
        <v>36167.508999999998</v>
      </c>
      <c r="F129" s="5">
        <f t="shared" si="3"/>
        <v>194.43600000000151</v>
      </c>
    </row>
    <row r="130" spans="1:6" x14ac:dyDescent="0.35">
      <c r="A130" s="4" t="s">
        <v>132</v>
      </c>
      <c r="B130" s="2">
        <v>1.3849E-2</v>
      </c>
      <c r="C130" s="2">
        <v>0.53465399999999996</v>
      </c>
      <c r="D130" s="2">
        <v>6</v>
      </c>
      <c r="E130" s="6">
        <f t="shared" si="2"/>
        <v>36168.985000000001</v>
      </c>
      <c r="F130" s="5">
        <f t="shared" si="3"/>
        <v>195.9120000000039</v>
      </c>
    </row>
    <row r="131" spans="1:6" x14ac:dyDescent="0.35">
      <c r="A131" s="4" t="s">
        <v>133</v>
      </c>
      <c r="B131" s="2">
        <v>1.3580999999999999E-2</v>
      </c>
      <c r="C131" s="2">
        <v>0.53465399999999996</v>
      </c>
      <c r="D131" s="2">
        <v>6</v>
      </c>
      <c r="E131" s="6">
        <f t="shared" ref="E131:E194" si="4">LEFT(A131,2)*3600+MID(A131,4,2)*60+MID(A131,7,2)+MID(A131,10,3)*0.001</f>
        <v>36170.499000000003</v>
      </c>
      <c r="F131" s="5">
        <f t="shared" ref="F131:F194" si="5">E131-35973.073</f>
        <v>197.42600000000675</v>
      </c>
    </row>
    <row r="132" spans="1:6" x14ac:dyDescent="0.35">
      <c r="A132" s="4" t="s">
        <v>134</v>
      </c>
      <c r="B132" s="2">
        <v>1.3285999999999999E-2</v>
      </c>
      <c r="C132" s="2">
        <v>0.53411399999999998</v>
      </c>
      <c r="D132" s="2">
        <v>6</v>
      </c>
      <c r="E132" s="6">
        <f t="shared" si="4"/>
        <v>36171.991000000002</v>
      </c>
      <c r="F132" s="5">
        <f t="shared" si="5"/>
        <v>198.91800000000512</v>
      </c>
    </row>
    <row r="133" spans="1:6" x14ac:dyDescent="0.35">
      <c r="A133" s="4" t="s">
        <v>135</v>
      </c>
      <c r="B133" s="2">
        <v>1.3002E-2</v>
      </c>
      <c r="C133" s="2">
        <v>0.53537599999999996</v>
      </c>
      <c r="D133" s="2">
        <v>6</v>
      </c>
      <c r="E133" s="6">
        <f t="shared" si="4"/>
        <v>36173.692999999999</v>
      </c>
      <c r="F133" s="5">
        <f t="shared" si="5"/>
        <v>200.62000000000262</v>
      </c>
    </row>
    <row r="134" spans="1:6" x14ac:dyDescent="0.35">
      <c r="A134" s="2" t="s">
        <v>136</v>
      </c>
      <c r="B134" s="2">
        <v>1.2763999999999999E-2</v>
      </c>
      <c r="C134" s="2">
        <v>0.54471800000000004</v>
      </c>
      <c r="D134" s="2">
        <v>6</v>
      </c>
      <c r="E134" s="6">
        <f t="shared" si="4"/>
        <v>36175.341999999997</v>
      </c>
      <c r="F134" s="5">
        <f t="shared" si="5"/>
        <v>202.26900000000023</v>
      </c>
    </row>
    <row r="135" spans="1:6" x14ac:dyDescent="0.35">
      <c r="A135" s="4" t="s">
        <v>137</v>
      </c>
      <c r="B135" s="2">
        <v>1.2537E-2</v>
      </c>
      <c r="C135" s="2">
        <v>0.54403299999999999</v>
      </c>
      <c r="D135" s="2">
        <v>6</v>
      </c>
      <c r="E135" s="6">
        <f t="shared" si="4"/>
        <v>36176.828999999998</v>
      </c>
      <c r="F135" s="5">
        <f t="shared" si="5"/>
        <v>203.75600000000122</v>
      </c>
    </row>
    <row r="136" spans="1:6" x14ac:dyDescent="0.35">
      <c r="A136" s="4" t="s">
        <v>138</v>
      </c>
      <c r="B136" s="2">
        <v>1.2281E-2</v>
      </c>
      <c r="C136" s="2">
        <v>0.54106500000000002</v>
      </c>
      <c r="D136" s="2">
        <v>6</v>
      </c>
      <c r="E136" s="6">
        <f t="shared" si="4"/>
        <v>36178.305</v>
      </c>
      <c r="F136" s="5">
        <f t="shared" si="5"/>
        <v>205.23200000000361</v>
      </c>
    </row>
    <row r="137" spans="1:6" x14ac:dyDescent="0.35">
      <c r="A137" s="4" t="s">
        <v>139</v>
      </c>
      <c r="B137" s="2">
        <v>1.2012999999999999E-2</v>
      </c>
      <c r="C137" s="2">
        <v>0.54223299999999997</v>
      </c>
      <c r="D137" s="2">
        <v>6</v>
      </c>
      <c r="E137" s="6">
        <f t="shared" si="4"/>
        <v>36179.779000000002</v>
      </c>
      <c r="F137" s="5">
        <f t="shared" si="5"/>
        <v>206.70600000000559</v>
      </c>
    </row>
    <row r="138" spans="1:6" x14ac:dyDescent="0.35">
      <c r="A138" s="4" t="s">
        <v>140</v>
      </c>
      <c r="B138" s="2">
        <v>1.1750999999999999E-2</v>
      </c>
      <c r="C138" s="2">
        <v>0.54119099999999998</v>
      </c>
      <c r="D138" s="2">
        <v>6</v>
      </c>
      <c r="E138" s="6">
        <f t="shared" si="4"/>
        <v>36181.383999999998</v>
      </c>
      <c r="F138" s="5">
        <f t="shared" si="5"/>
        <v>208.31100000000151</v>
      </c>
    </row>
    <row r="139" spans="1:6" x14ac:dyDescent="0.35">
      <c r="A139" s="4" t="s">
        <v>141</v>
      </c>
      <c r="B139" s="2">
        <v>1.1495999999999999E-2</v>
      </c>
      <c r="C139" s="2">
        <v>0.54161199999999998</v>
      </c>
      <c r="D139" s="2">
        <v>6</v>
      </c>
      <c r="E139" s="6">
        <f t="shared" si="4"/>
        <v>36182.974000000002</v>
      </c>
      <c r="F139" s="5">
        <f t="shared" si="5"/>
        <v>209.9010000000053</v>
      </c>
    </row>
    <row r="140" spans="1:6" x14ac:dyDescent="0.35">
      <c r="A140" s="4" t="s">
        <v>142</v>
      </c>
      <c r="B140" s="2">
        <v>1.1257E-2</v>
      </c>
      <c r="C140" s="2">
        <v>0.53995899999999997</v>
      </c>
      <c r="D140" s="2">
        <v>6</v>
      </c>
      <c r="E140" s="6">
        <f t="shared" si="4"/>
        <v>36184.449999999997</v>
      </c>
      <c r="F140" s="5">
        <f t="shared" si="5"/>
        <v>211.37700000000041</v>
      </c>
    </row>
    <row r="141" spans="1:6" x14ac:dyDescent="0.35">
      <c r="A141" s="4" t="s">
        <v>143</v>
      </c>
      <c r="B141" s="2">
        <v>1.1053E-2</v>
      </c>
      <c r="C141" s="2">
        <v>0.55007300000000003</v>
      </c>
      <c r="D141" s="2">
        <v>6</v>
      </c>
      <c r="E141" s="6">
        <f t="shared" si="4"/>
        <v>36186.112999999998</v>
      </c>
      <c r="F141" s="5">
        <f t="shared" si="5"/>
        <v>213.04000000000087</v>
      </c>
    </row>
    <row r="142" spans="1:6" x14ac:dyDescent="0.35">
      <c r="A142" s="4" t="s">
        <v>144</v>
      </c>
      <c r="B142" s="2">
        <v>1.09E-2</v>
      </c>
      <c r="C142" s="2">
        <v>0.550709</v>
      </c>
      <c r="D142" s="2">
        <v>6</v>
      </c>
      <c r="E142" s="6">
        <f t="shared" si="4"/>
        <v>36187.661999999997</v>
      </c>
      <c r="F142" s="5">
        <f t="shared" si="5"/>
        <v>214.58899999999994</v>
      </c>
    </row>
    <row r="143" spans="1:6" x14ac:dyDescent="0.35">
      <c r="A143" s="4" t="s">
        <v>145</v>
      </c>
      <c r="B143" s="2">
        <v>1.0806E-2</v>
      </c>
      <c r="C143" s="2">
        <v>0.573689</v>
      </c>
      <c r="D143" s="2">
        <v>6</v>
      </c>
      <c r="E143" s="6">
        <f t="shared" si="4"/>
        <v>36189.434999999998</v>
      </c>
      <c r="F143" s="5">
        <f t="shared" si="5"/>
        <v>216.36200000000099</v>
      </c>
    </row>
    <row r="144" spans="1:6" x14ac:dyDescent="0.35">
      <c r="A144" s="4" t="s">
        <v>146</v>
      </c>
      <c r="B144" s="2">
        <v>1.0763999999999999E-2</v>
      </c>
      <c r="C144" s="2">
        <v>0.573689</v>
      </c>
      <c r="D144" s="2">
        <v>6</v>
      </c>
      <c r="E144" s="6">
        <f t="shared" si="4"/>
        <v>36190.934999999998</v>
      </c>
      <c r="F144" s="5">
        <f t="shared" si="5"/>
        <v>217.86200000000099</v>
      </c>
    </row>
    <row r="145" spans="1:6" x14ac:dyDescent="0.35">
      <c r="A145" s="4" t="s">
        <v>147</v>
      </c>
      <c r="B145" s="2">
        <v>1.0739E-2</v>
      </c>
      <c r="C145" s="2">
        <v>0.571801</v>
      </c>
      <c r="D145" s="2">
        <v>6</v>
      </c>
      <c r="E145" s="6">
        <f t="shared" si="4"/>
        <v>36192.572</v>
      </c>
      <c r="F145" s="5">
        <f t="shared" si="5"/>
        <v>219.49900000000343</v>
      </c>
    </row>
    <row r="146" spans="1:6" x14ac:dyDescent="0.35">
      <c r="A146" s="2" t="s">
        <v>148</v>
      </c>
      <c r="B146" s="2">
        <v>1.0710000000000001E-2</v>
      </c>
      <c r="C146" s="2">
        <v>0.62766699999999997</v>
      </c>
      <c r="D146" s="2">
        <v>6</v>
      </c>
      <c r="E146" s="6">
        <f t="shared" si="4"/>
        <v>36194.165000000001</v>
      </c>
      <c r="F146" s="5">
        <f t="shared" si="5"/>
        <v>221.09200000000419</v>
      </c>
    </row>
    <row r="147" spans="1:6" x14ac:dyDescent="0.35">
      <c r="A147" s="4" t="s">
        <v>149</v>
      </c>
      <c r="B147" s="2">
        <v>1.0714E-2</v>
      </c>
      <c r="C147" s="2">
        <v>0.62828099999999998</v>
      </c>
      <c r="D147" s="2">
        <v>6</v>
      </c>
      <c r="E147" s="6">
        <f t="shared" si="4"/>
        <v>36195.648000000001</v>
      </c>
      <c r="F147" s="5">
        <f t="shared" si="5"/>
        <v>222.57500000000437</v>
      </c>
    </row>
    <row r="148" spans="1:6" x14ac:dyDescent="0.35">
      <c r="A148" s="4" t="s">
        <v>150</v>
      </c>
      <c r="B148" s="2">
        <v>1.0806E-2</v>
      </c>
      <c r="C148" s="2">
        <v>0.63533399999999995</v>
      </c>
      <c r="D148" s="2">
        <v>6</v>
      </c>
      <c r="E148" s="6">
        <f t="shared" si="4"/>
        <v>36197.118000000002</v>
      </c>
      <c r="F148" s="5">
        <f t="shared" si="5"/>
        <v>224.04500000000553</v>
      </c>
    </row>
    <row r="149" spans="1:6" x14ac:dyDescent="0.35">
      <c r="A149" s="4" t="s">
        <v>151</v>
      </c>
      <c r="B149" s="2">
        <v>1.0985E-2</v>
      </c>
      <c r="C149" s="2">
        <v>0.63606499999999999</v>
      </c>
      <c r="D149" s="2">
        <v>6</v>
      </c>
      <c r="E149" s="6">
        <f t="shared" si="4"/>
        <v>36198.733</v>
      </c>
      <c r="F149" s="5">
        <f t="shared" si="5"/>
        <v>225.66000000000349</v>
      </c>
    </row>
    <row r="150" spans="1:6" x14ac:dyDescent="0.35">
      <c r="A150" s="4" t="s">
        <v>152</v>
      </c>
      <c r="B150" s="2">
        <v>1.1198E-2</v>
      </c>
      <c r="C150" s="2">
        <v>0.65260700000000005</v>
      </c>
      <c r="D150" s="2">
        <v>6</v>
      </c>
      <c r="E150" s="6">
        <f t="shared" si="4"/>
        <v>36200.464999999997</v>
      </c>
      <c r="F150" s="5">
        <f t="shared" si="5"/>
        <v>227.39199999999983</v>
      </c>
    </row>
    <row r="151" spans="1:6" x14ac:dyDescent="0.35">
      <c r="A151" s="4" t="s">
        <v>153</v>
      </c>
      <c r="B151" s="2">
        <v>1.1375E-2</v>
      </c>
      <c r="C151" s="2">
        <v>0.64553199999999999</v>
      </c>
      <c r="D151" s="2">
        <v>6</v>
      </c>
      <c r="E151" s="6">
        <f t="shared" si="4"/>
        <v>36201.94</v>
      </c>
      <c r="F151" s="5">
        <f t="shared" si="5"/>
        <v>228.86700000000565</v>
      </c>
    </row>
    <row r="152" spans="1:6" x14ac:dyDescent="0.35">
      <c r="A152" s="4" t="s">
        <v>154</v>
      </c>
      <c r="B152" s="2">
        <v>1.1476E-2</v>
      </c>
      <c r="C152" s="2">
        <v>0.62568299999999999</v>
      </c>
      <c r="D152" s="2">
        <v>6</v>
      </c>
      <c r="E152" s="6">
        <f t="shared" si="4"/>
        <v>36203.644999999997</v>
      </c>
      <c r="F152" s="5">
        <f t="shared" si="5"/>
        <v>230.57200000000012</v>
      </c>
    </row>
    <row r="153" spans="1:6" x14ac:dyDescent="0.35">
      <c r="A153" s="2" t="s">
        <v>155</v>
      </c>
      <c r="B153" s="2">
        <v>1.1498E-2</v>
      </c>
      <c r="C153" s="2">
        <v>0.625614</v>
      </c>
      <c r="D153" s="2">
        <v>6</v>
      </c>
      <c r="E153" s="6">
        <f t="shared" si="4"/>
        <v>36205.264999999999</v>
      </c>
      <c r="F153" s="5">
        <f t="shared" si="5"/>
        <v>232.19200000000274</v>
      </c>
    </row>
    <row r="154" spans="1:6" x14ac:dyDescent="0.35">
      <c r="A154" s="4" t="s">
        <v>156</v>
      </c>
      <c r="B154" s="2">
        <v>1.1455999999999999E-2</v>
      </c>
      <c r="C154" s="2">
        <v>0.63570499999999996</v>
      </c>
      <c r="D154" s="2">
        <v>6</v>
      </c>
      <c r="E154" s="6">
        <f t="shared" si="4"/>
        <v>36206.847000000002</v>
      </c>
      <c r="F154" s="5">
        <f t="shared" si="5"/>
        <v>233.77400000000489</v>
      </c>
    </row>
    <row r="155" spans="1:6" x14ac:dyDescent="0.35">
      <c r="A155" s="4" t="s">
        <v>157</v>
      </c>
      <c r="B155" s="2">
        <v>1.1377999999999999E-2</v>
      </c>
      <c r="C155" s="2">
        <v>0.64399799999999996</v>
      </c>
      <c r="D155" s="2">
        <v>6</v>
      </c>
      <c r="E155" s="6">
        <f t="shared" si="4"/>
        <v>36208.453000000001</v>
      </c>
      <c r="F155" s="5">
        <f t="shared" si="5"/>
        <v>235.38000000000466</v>
      </c>
    </row>
    <row r="156" spans="1:6" x14ac:dyDescent="0.35">
      <c r="A156" s="4" t="s">
        <v>158</v>
      </c>
      <c r="B156" s="2">
        <v>1.1305000000000001E-2</v>
      </c>
      <c r="C156" s="2">
        <v>0.64506200000000002</v>
      </c>
      <c r="D156" s="2">
        <v>6</v>
      </c>
      <c r="E156" s="6">
        <f t="shared" si="4"/>
        <v>36210.014000000003</v>
      </c>
      <c r="F156" s="5">
        <f t="shared" si="5"/>
        <v>236.94100000000617</v>
      </c>
    </row>
    <row r="157" spans="1:6" x14ac:dyDescent="0.35">
      <c r="A157" s="4" t="s">
        <v>159</v>
      </c>
      <c r="B157" s="2">
        <v>1.1275E-2</v>
      </c>
      <c r="C157" s="2">
        <v>0.64642699999999997</v>
      </c>
      <c r="D157" s="2">
        <v>6</v>
      </c>
      <c r="E157" s="6">
        <f t="shared" si="4"/>
        <v>36211.498</v>
      </c>
      <c r="F157" s="5">
        <f t="shared" si="5"/>
        <v>238.42500000000291</v>
      </c>
    </row>
    <row r="158" spans="1:6" x14ac:dyDescent="0.35">
      <c r="A158" s="4" t="s">
        <v>160</v>
      </c>
      <c r="B158" s="2">
        <v>1.1294999999999999E-2</v>
      </c>
      <c r="C158" s="2">
        <v>0.64767799999999998</v>
      </c>
      <c r="D158" s="2">
        <v>6</v>
      </c>
      <c r="E158" s="6">
        <f t="shared" si="4"/>
        <v>36213.082000000002</v>
      </c>
      <c r="F158" s="5">
        <f t="shared" si="5"/>
        <v>240.00900000000547</v>
      </c>
    </row>
    <row r="159" spans="1:6" x14ac:dyDescent="0.35">
      <c r="A159" s="4" t="s">
        <v>161</v>
      </c>
      <c r="B159" s="2">
        <v>1.1331000000000001E-2</v>
      </c>
      <c r="C159" s="2">
        <v>0.64708100000000002</v>
      </c>
      <c r="D159" s="2">
        <v>6</v>
      </c>
      <c r="E159" s="6">
        <f t="shared" si="4"/>
        <v>36214.639999999999</v>
      </c>
      <c r="F159" s="5">
        <f t="shared" si="5"/>
        <v>241.56700000000274</v>
      </c>
    </row>
    <row r="160" spans="1:6" x14ac:dyDescent="0.35">
      <c r="A160" s="4" t="s">
        <v>162</v>
      </c>
      <c r="B160" s="2">
        <v>1.1328E-2</v>
      </c>
      <c r="C160" s="2">
        <v>0.63714099999999996</v>
      </c>
      <c r="D160" s="2">
        <v>6</v>
      </c>
      <c r="E160" s="6">
        <f t="shared" si="4"/>
        <v>36216.141000000003</v>
      </c>
      <c r="F160" s="5">
        <f t="shared" si="5"/>
        <v>243.06800000000658</v>
      </c>
    </row>
    <row r="161" spans="1:6" x14ac:dyDescent="0.35">
      <c r="A161" s="4" t="s">
        <v>163</v>
      </c>
      <c r="B161" s="2">
        <v>1.1273999999999999E-2</v>
      </c>
      <c r="C161" s="2">
        <v>0.63714099999999996</v>
      </c>
      <c r="D161" s="2">
        <v>6</v>
      </c>
      <c r="E161" s="6">
        <f t="shared" si="4"/>
        <v>36217.639000000003</v>
      </c>
      <c r="F161" s="5">
        <f t="shared" si="5"/>
        <v>244.56600000000617</v>
      </c>
    </row>
    <row r="162" spans="1:6" x14ac:dyDescent="0.35">
      <c r="A162" s="4" t="s">
        <v>164</v>
      </c>
      <c r="B162" s="2">
        <v>1.1205E-2</v>
      </c>
      <c r="C162" s="2">
        <v>0.643405</v>
      </c>
      <c r="D162" s="2">
        <v>6</v>
      </c>
      <c r="E162" s="6">
        <f t="shared" si="4"/>
        <v>36219.275000000001</v>
      </c>
      <c r="F162" s="5">
        <f t="shared" si="5"/>
        <v>246.20200000000477</v>
      </c>
    </row>
    <row r="163" spans="1:6" x14ac:dyDescent="0.35">
      <c r="A163" s="4" t="s">
        <v>165</v>
      </c>
      <c r="B163" s="2">
        <v>1.1162E-2</v>
      </c>
      <c r="C163" s="2">
        <v>0.64997899999999997</v>
      </c>
      <c r="D163" s="2">
        <v>6</v>
      </c>
      <c r="E163" s="6">
        <f t="shared" si="4"/>
        <v>36220.847999999998</v>
      </c>
      <c r="F163" s="5">
        <f t="shared" si="5"/>
        <v>247.77500000000146</v>
      </c>
    </row>
    <row r="164" spans="1:6" x14ac:dyDescent="0.35">
      <c r="A164" s="4" t="s">
        <v>166</v>
      </c>
      <c r="B164" s="2">
        <v>1.1131E-2</v>
      </c>
      <c r="C164" s="2">
        <v>0.66415599999999997</v>
      </c>
      <c r="D164" s="2">
        <v>6</v>
      </c>
      <c r="E164" s="6">
        <f t="shared" si="4"/>
        <v>36222.582999999999</v>
      </c>
      <c r="F164" s="5">
        <f t="shared" si="5"/>
        <v>249.51000000000204</v>
      </c>
    </row>
    <row r="165" spans="1:6" x14ac:dyDescent="0.35">
      <c r="A165" s="4" t="s">
        <v>167</v>
      </c>
      <c r="B165" s="2">
        <v>1.1051999999999999E-2</v>
      </c>
      <c r="C165" s="2">
        <v>0.666157</v>
      </c>
      <c r="D165" s="2">
        <v>6</v>
      </c>
      <c r="E165" s="6">
        <f t="shared" si="4"/>
        <v>36224.097999999998</v>
      </c>
      <c r="F165" s="5">
        <f t="shared" si="5"/>
        <v>251.02500000000146</v>
      </c>
    </row>
    <row r="166" spans="1:6" x14ac:dyDescent="0.35">
      <c r="A166" s="4" t="s">
        <v>168</v>
      </c>
      <c r="B166" s="2">
        <v>1.0872E-2</v>
      </c>
      <c r="C166" s="2">
        <v>0.67091000000000001</v>
      </c>
      <c r="D166" s="2">
        <v>6</v>
      </c>
      <c r="E166" s="6">
        <f t="shared" si="4"/>
        <v>36225.940999999999</v>
      </c>
      <c r="F166" s="5">
        <f t="shared" si="5"/>
        <v>252.86800000000221</v>
      </c>
    </row>
    <row r="167" spans="1:6" x14ac:dyDescent="0.35">
      <c r="A167" s="4" t="s">
        <v>169</v>
      </c>
      <c r="B167" s="2">
        <v>1.0581E-2</v>
      </c>
      <c r="C167" s="2">
        <v>0.67217700000000002</v>
      </c>
      <c r="D167" s="2">
        <v>6</v>
      </c>
      <c r="E167" s="6">
        <f t="shared" si="4"/>
        <v>36227.523999999998</v>
      </c>
      <c r="F167" s="5">
        <f t="shared" si="5"/>
        <v>254.45100000000093</v>
      </c>
    </row>
    <row r="168" spans="1:6" x14ac:dyDescent="0.35">
      <c r="A168" s="4" t="s">
        <v>170</v>
      </c>
      <c r="B168" s="2">
        <v>1.0244E-2</v>
      </c>
      <c r="C168" s="2">
        <v>0.65394799999999997</v>
      </c>
      <c r="D168" s="2">
        <v>6</v>
      </c>
      <c r="E168" s="6">
        <f t="shared" si="4"/>
        <v>36229.017999999996</v>
      </c>
      <c r="F168" s="5">
        <f t="shared" si="5"/>
        <v>255.94499999999971</v>
      </c>
    </row>
    <row r="169" spans="1:6" x14ac:dyDescent="0.35">
      <c r="A169" s="4" t="s">
        <v>171</v>
      </c>
      <c r="B169" s="2">
        <v>9.9620000000000004E-3</v>
      </c>
      <c r="C169" s="2">
        <v>0.65419799999999995</v>
      </c>
      <c r="D169" s="2">
        <v>6</v>
      </c>
      <c r="E169" s="6">
        <f t="shared" si="4"/>
        <v>36230.608999999997</v>
      </c>
      <c r="F169" s="5">
        <f t="shared" si="5"/>
        <v>257.53600000000006</v>
      </c>
    </row>
    <row r="170" spans="1:6" x14ac:dyDescent="0.35">
      <c r="A170" s="4" t="s">
        <v>172</v>
      </c>
      <c r="B170" s="2">
        <v>9.7999999999999997E-3</v>
      </c>
      <c r="C170" s="2">
        <v>0.63224800000000003</v>
      </c>
      <c r="D170" s="2">
        <v>6</v>
      </c>
      <c r="E170" s="6">
        <f t="shared" si="4"/>
        <v>36232.285000000003</v>
      </c>
      <c r="F170" s="5">
        <f t="shared" si="5"/>
        <v>259.21200000000681</v>
      </c>
    </row>
    <row r="171" spans="1:6" x14ac:dyDescent="0.35">
      <c r="A171" s="4" t="s">
        <v>173</v>
      </c>
      <c r="B171" s="2">
        <v>9.7680000000000006E-3</v>
      </c>
      <c r="C171" s="2">
        <v>0.63429899999999995</v>
      </c>
      <c r="D171" s="2">
        <v>6</v>
      </c>
      <c r="E171" s="6">
        <f t="shared" si="4"/>
        <v>36233.866999999998</v>
      </c>
      <c r="F171" s="5">
        <f t="shared" si="5"/>
        <v>260.79400000000169</v>
      </c>
    </row>
    <row r="172" spans="1:6" x14ac:dyDescent="0.35">
      <c r="A172" s="4" t="s">
        <v>174</v>
      </c>
      <c r="B172" s="2">
        <v>9.8410000000000008E-3</v>
      </c>
      <c r="C172" s="2">
        <v>0.57747499999999996</v>
      </c>
      <c r="D172" s="2">
        <v>6</v>
      </c>
      <c r="E172" s="6">
        <f t="shared" si="4"/>
        <v>36235.639000000003</v>
      </c>
      <c r="F172" s="5">
        <f t="shared" si="5"/>
        <v>262.56600000000617</v>
      </c>
    </row>
    <row r="173" spans="1:6" x14ac:dyDescent="0.35">
      <c r="A173" s="2" t="s">
        <v>175</v>
      </c>
      <c r="B173" s="2">
        <v>9.972E-3</v>
      </c>
      <c r="C173" s="2">
        <v>0.57792399999999999</v>
      </c>
      <c r="D173" s="2">
        <v>6</v>
      </c>
      <c r="E173" s="6">
        <f t="shared" si="4"/>
        <v>36237.161</v>
      </c>
      <c r="F173" s="5">
        <f t="shared" si="5"/>
        <v>264.08800000000338</v>
      </c>
    </row>
    <row r="174" spans="1:6" x14ac:dyDescent="0.35">
      <c r="A174" s="4" t="s">
        <v>176</v>
      </c>
      <c r="B174" s="2">
        <v>1.0123999999999999E-2</v>
      </c>
      <c r="C174" s="2">
        <v>0.57329200000000002</v>
      </c>
      <c r="D174" s="2">
        <v>6</v>
      </c>
      <c r="E174" s="6">
        <f t="shared" si="4"/>
        <v>36238.758999999998</v>
      </c>
      <c r="F174" s="5">
        <f t="shared" si="5"/>
        <v>265.68600000000151</v>
      </c>
    </row>
    <row r="175" spans="1:6" x14ac:dyDescent="0.35">
      <c r="A175" s="4" t="s">
        <v>177</v>
      </c>
      <c r="B175" s="2">
        <v>1.0298E-2</v>
      </c>
      <c r="C175" s="2">
        <v>0.57273600000000002</v>
      </c>
      <c r="D175" s="2">
        <v>6</v>
      </c>
      <c r="E175" s="6">
        <f t="shared" si="4"/>
        <v>36240.307999999997</v>
      </c>
      <c r="F175" s="5">
        <f t="shared" si="5"/>
        <v>267.23500000000058</v>
      </c>
    </row>
    <row r="176" spans="1:6" x14ac:dyDescent="0.35">
      <c r="A176" s="4" t="s">
        <v>178</v>
      </c>
      <c r="B176" s="2">
        <v>1.0499E-2</v>
      </c>
      <c r="C176" s="2">
        <v>0.555392</v>
      </c>
      <c r="D176" s="2">
        <v>6</v>
      </c>
      <c r="E176" s="6">
        <f t="shared" si="4"/>
        <v>36241.78</v>
      </c>
      <c r="F176" s="5">
        <f t="shared" si="5"/>
        <v>268.70700000000215</v>
      </c>
    </row>
    <row r="177" spans="1:6" x14ac:dyDescent="0.35">
      <c r="A177" s="4" t="s">
        <v>179</v>
      </c>
      <c r="B177" s="2">
        <v>1.069E-2</v>
      </c>
      <c r="C177" s="2">
        <v>0.55346899999999999</v>
      </c>
      <c r="D177" s="2">
        <v>6</v>
      </c>
      <c r="E177" s="6">
        <f t="shared" si="4"/>
        <v>36243.623</v>
      </c>
      <c r="F177" s="5">
        <f t="shared" si="5"/>
        <v>270.55000000000291</v>
      </c>
    </row>
    <row r="178" spans="1:6" x14ac:dyDescent="0.35">
      <c r="A178" s="2" t="s">
        <v>180</v>
      </c>
      <c r="B178" s="2">
        <v>1.0824E-2</v>
      </c>
      <c r="C178" s="2">
        <v>0.55346300000000004</v>
      </c>
      <c r="D178" s="2">
        <v>6</v>
      </c>
      <c r="E178" s="6">
        <f t="shared" si="4"/>
        <v>36245.218999999997</v>
      </c>
      <c r="F178" s="5">
        <f t="shared" si="5"/>
        <v>272.14600000000064</v>
      </c>
    </row>
    <row r="179" spans="1:6" x14ac:dyDescent="0.35">
      <c r="A179" s="4" t="s">
        <v>181</v>
      </c>
      <c r="B179" s="2">
        <v>1.0895E-2</v>
      </c>
      <c r="C179" s="2">
        <v>0.55520999999999998</v>
      </c>
      <c r="D179" s="2">
        <v>6</v>
      </c>
      <c r="E179" s="6">
        <f t="shared" si="4"/>
        <v>36246.682000000001</v>
      </c>
      <c r="F179" s="5">
        <f t="shared" si="5"/>
        <v>273.60900000000402</v>
      </c>
    </row>
    <row r="180" spans="1:6" x14ac:dyDescent="0.35">
      <c r="A180" s="2" t="s">
        <v>182</v>
      </c>
      <c r="B180" s="2">
        <v>1.094E-2</v>
      </c>
      <c r="C180" s="2">
        <v>0.55520999999999998</v>
      </c>
      <c r="D180" s="2">
        <v>6</v>
      </c>
      <c r="E180" s="6">
        <f t="shared" si="4"/>
        <v>36248.199000000001</v>
      </c>
      <c r="F180" s="5">
        <f t="shared" si="5"/>
        <v>275.12600000000384</v>
      </c>
    </row>
    <row r="181" spans="1:6" x14ac:dyDescent="0.35">
      <c r="A181" s="4" t="s">
        <v>183</v>
      </c>
      <c r="B181" s="2">
        <v>1.0983E-2</v>
      </c>
      <c r="C181" s="2">
        <v>0.54582299999999995</v>
      </c>
      <c r="D181" s="2">
        <v>6</v>
      </c>
      <c r="E181" s="6">
        <f t="shared" si="4"/>
        <v>36249.72</v>
      </c>
      <c r="F181" s="5">
        <f t="shared" si="5"/>
        <v>276.64700000000448</v>
      </c>
    </row>
    <row r="182" spans="1:6" x14ac:dyDescent="0.35">
      <c r="A182" s="2" t="s">
        <v>184</v>
      </c>
      <c r="B182" s="2">
        <v>1.1016E-2</v>
      </c>
      <c r="C182" s="2">
        <v>0.53965200000000002</v>
      </c>
      <c r="D182" s="2">
        <v>6</v>
      </c>
      <c r="E182" s="6">
        <f t="shared" si="4"/>
        <v>36251.205000000002</v>
      </c>
      <c r="F182" s="5">
        <f t="shared" si="5"/>
        <v>278.13200000000506</v>
      </c>
    </row>
    <row r="183" spans="1:6" x14ac:dyDescent="0.35">
      <c r="A183" s="4" t="s">
        <v>185</v>
      </c>
      <c r="B183" s="2">
        <v>1.1025999999999999E-2</v>
      </c>
      <c r="C183" s="2">
        <v>0.53867799999999999</v>
      </c>
      <c r="D183" s="2">
        <v>6</v>
      </c>
      <c r="E183" s="6">
        <f t="shared" si="4"/>
        <v>36252.832999999999</v>
      </c>
      <c r="F183" s="5">
        <f t="shared" si="5"/>
        <v>279.76000000000204</v>
      </c>
    </row>
    <row r="184" spans="1:6" x14ac:dyDescent="0.35">
      <c r="A184" s="4" t="s">
        <v>186</v>
      </c>
      <c r="B184" s="2">
        <v>1.1016E-2</v>
      </c>
      <c r="C184" s="2">
        <v>0.53642100000000004</v>
      </c>
      <c r="D184" s="2">
        <v>6</v>
      </c>
      <c r="E184" s="6">
        <f t="shared" si="4"/>
        <v>36254.438999999998</v>
      </c>
      <c r="F184" s="5">
        <f t="shared" si="5"/>
        <v>281.3660000000018</v>
      </c>
    </row>
    <row r="185" spans="1:6" x14ac:dyDescent="0.35">
      <c r="A185" s="4" t="s">
        <v>187</v>
      </c>
      <c r="B185" s="2">
        <v>1.1008E-2</v>
      </c>
      <c r="C185" s="2">
        <v>0.53566000000000003</v>
      </c>
      <c r="D185" s="2">
        <v>6</v>
      </c>
      <c r="E185" s="6">
        <f t="shared" si="4"/>
        <v>36255.923000000003</v>
      </c>
      <c r="F185" s="5">
        <f t="shared" si="5"/>
        <v>282.85000000000582</v>
      </c>
    </row>
    <row r="186" spans="1:6" x14ac:dyDescent="0.35">
      <c r="A186" s="4" t="s">
        <v>188</v>
      </c>
      <c r="B186" s="2">
        <v>1.1002E-2</v>
      </c>
      <c r="C186" s="2">
        <v>0.53758499999999998</v>
      </c>
      <c r="D186" s="2">
        <v>6</v>
      </c>
      <c r="E186" s="6">
        <f t="shared" si="4"/>
        <v>36257.512999999999</v>
      </c>
      <c r="F186" s="5">
        <f t="shared" si="5"/>
        <v>284.44000000000233</v>
      </c>
    </row>
    <row r="187" spans="1:6" x14ac:dyDescent="0.35">
      <c r="A187" s="4" t="s">
        <v>189</v>
      </c>
      <c r="B187" s="2">
        <v>1.0966999999999999E-2</v>
      </c>
      <c r="C187" s="2">
        <v>0.53837999999999997</v>
      </c>
      <c r="D187" s="2">
        <v>6</v>
      </c>
      <c r="E187" s="6">
        <f t="shared" si="4"/>
        <v>36259.093000000001</v>
      </c>
      <c r="F187" s="5">
        <f t="shared" si="5"/>
        <v>286.02000000000407</v>
      </c>
    </row>
    <row r="188" spans="1:6" x14ac:dyDescent="0.35">
      <c r="A188" s="4" t="s">
        <v>190</v>
      </c>
      <c r="B188" s="2">
        <v>1.0913000000000001E-2</v>
      </c>
      <c r="C188" s="2">
        <v>0.57002799999999998</v>
      </c>
      <c r="D188" s="2">
        <v>6</v>
      </c>
      <c r="E188" s="6">
        <f t="shared" si="4"/>
        <v>36260.697999999997</v>
      </c>
      <c r="F188" s="5">
        <f t="shared" si="5"/>
        <v>287.625</v>
      </c>
    </row>
    <row r="189" spans="1:6" x14ac:dyDescent="0.35">
      <c r="A189" s="4" t="s">
        <v>191</v>
      </c>
      <c r="B189" s="2">
        <v>1.09E-2</v>
      </c>
      <c r="C189" s="2">
        <v>0.56445800000000002</v>
      </c>
      <c r="D189" s="2">
        <v>6</v>
      </c>
      <c r="E189" s="6">
        <f t="shared" si="4"/>
        <v>36262.160000000003</v>
      </c>
      <c r="F189" s="5">
        <f t="shared" si="5"/>
        <v>289.08700000000681</v>
      </c>
    </row>
    <row r="190" spans="1:6" x14ac:dyDescent="0.35">
      <c r="A190" s="4" t="s">
        <v>192</v>
      </c>
      <c r="B190" s="2">
        <v>1.0969E-2</v>
      </c>
      <c r="C190" s="2">
        <v>0.54950399999999999</v>
      </c>
      <c r="D190" s="2">
        <v>6</v>
      </c>
      <c r="E190" s="6">
        <f t="shared" si="4"/>
        <v>36263.834000000003</v>
      </c>
      <c r="F190" s="5">
        <f t="shared" si="5"/>
        <v>290.76100000000588</v>
      </c>
    </row>
    <row r="191" spans="1:6" x14ac:dyDescent="0.35">
      <c r="A191" s="4" t="s">
        <v>193</v>
      </c>
      <c r="B191" s="2">
        <v>1.1145E-2</v>
      </c>
      <c r="C191" s="2">
        <v>0.54993800000000004</v>
      </c>
      <c r="D191" s="2">
        <v>6</v>
      </c>
      <c r="E191" s="6">
        <f t="shared" si="4"/>
        <v>36265.177000000003</v>
      </c>
      <c r="F191" s="5">
        <f t="shared" si="5"/>
        <v>292.10400000000664</v>
      </c>
    </row>
    <row r="192" spans="1:6" x14ac:dyDescent="0.35">
      <c r="A192" s="4" t="s">
        <v>194</v>
      </c>
      <c r="B192" s="2">
        <v>1.1438E-2</v>
      </c>
      <c r="C192" s="2">
        <v>0.54993800000000004</v>
      </c>
      <c r="D192" s="2">
        <v>6</v>
      </c>
      <c r="E192" s="6">
        <f t="shared" si="4"/>
        <v>36266.707000000002</v>
      </c>
      <c r="F192" s="5">
        <f t="shared" si="5"/>
        <v>293.63400000000547</v>
      </c>
    </row>
    <row r="193" spans="1:6" x14ac:dyDescent="0.35">
      <c r="A193" s="2" t="s">
        <v>195</v>
      </c>
      <c r="B193" s="2">
        <v>1.1821999999999999E-2</v>
      </c>
      <c r="C193" s="2">
        <v>0.54610099999999995</v>
      </c>
      <c r="D193" s="2">
        <v>6</v>
      </c>
      <c r="E193" s="6">
        <f t="shared" si="4"/>
        <v>36268.197</v>
      </c>
      <c r="F193" s="5">
        <f t="shared" si="5"/>
        <v>295.12400000000343</v>
      </c>
    </row>
    <row r="194" spans="1:6" x14ac:dyDescent="0.35">
      <c r="A194" s="4" t="s">
        <v>196</v>
      </c>
      <c r="B194" s="2">
        <v>1.2241E-2</v>
      </c>
      <c r="C194" s="2">
        <v>0.54967200000000005</v>
      </c>
      <c r="D194" s="2">
        <v>6</v>
      </c>
      <c r="E194" s="6">
        <f t="shared" si="4"/>
        <v>36269.807000000001</v>
      </c>
      <c r="F194" s="5">
        <f t="shared" si="5"/>
        <v>296.73400000000402</v>
      </c>
    </row>
    <row r="195" spans="1:6" x14ac:dyDescent="0.35">
      <c r="A195" s="4" t="s">
        <v>197</v>
      </c>
      <c r="B195" s="2">
        <v>1.2633999999999999E-2</v>
      </c>
      <c r="C195" s="2">
        <v>0.55262</v>
      </c>
      <c r="D195" s="2">
        <v>6</v>
      </c>
      <c r="E195" s="6">
        <f t="shared" ref="E195:E258" si="6">LEFT(A195,2)*3600+MID(A195,4,2)*60+MID(A195,7,2)+MID(A195,10,3)*0.001</f>
        <v>36271.322</v>
      </c>
      <c r="F195" s="5">
        <f t="shared" ref="F195:F258" si="7">E195-35973.073</f>
        <v>298.24900000000343</v>
      </c>
    </row>
    <row r="196" spans="1:6" x14ac:dyDescent="0.35">
      <c r="A196" s="4" t="s">
        <v>198</v>
      </c>
      <c r="B196" s="2">
        <v>1.295E-2</v>
      </c>
      <c r="C196" s="2">
        <v>0.55175600000000002</v>
      </c>
      <c r="D196" s="2">
        <v>6</v>
      </c>
      <c r="E196" s="6">
        <f t="shared" si="6"/>
        <v>36272.866000000002</v>
      </c>
      <c r="F196" s="5">
        <f t="shared" si="7"/>
        <v>299.79300000000512</v>
      </c>
    </row>
    <row r="197" spans="1:6" x14ac:dyDescent="0.35">
      <c r="A197" s="4" t="s">
        <v>199</v>
      </c>
      <c r="B197" s="2">
        <v>1.3140000000000001E-2</v>
      </c>
      <c r="C197" s="2">
        <v>0.54821399999999998</v>
      </c>
      <c r="D197" s="2">
        <v>6</v>
      </c>
      <c r="E197" s="6">
        <f t="shared" si="6"/>
        <v>36274.341</v>
      </c>
      <c r="F197" s="5">
        <f t="shared" si="7"/>
        <v>301.26800000000367</v>
      </c>
    </row>
    <row r="198" spans="1:6" x14ac:dyDescent="0.35">
      <c r="A198" s="4" t="s">
        <v>200</v>
      </c>
      <c r="B198" s="2">
        <v>1.3173000000000001E-2</v>
      </c>
      <c r="C198" s="2">
        <v>0.54782799999999998</v>
      </c>
      <c r="D198" s="2">
        <v>6</v>
      </c>
      <c r="E198" s="6">
        <f t="shared" si="6"/>
        <v>36275.911999999997</v>
      </c>
      <c r="F198" s="5">
        <f t="shared" si="7"/>
        <v>302.83899999999994</v>
      </c>
    </row>
    <row r="199" spans="1:6" x14ac:dyDescent="0.35">
      <c r="A199" s="4" t="s">
        <v>201</v>
      </c>
      <c r="B199" s="2">
        <v>1.3037999999999999E-2</v>
      </c>
      <c r="C199" s="2">
        <v>0.54706299999999997</v>
      </c>
      <c r="D199" s="2">
        <v>6</v>
      </c>
      <c r="E199" s="6">
        <f t="shared" si="6"/>
        <v>36277.476999999999</v>
      </c>
      <c r="F199" s="5">
        <f t="shared" si="7"/>
        <v>304.40400000000227</v>
      </c>
    </row>
    <row r="200" spans="1:6" x14ac:dyDescent="0.35">
      <c r="A200" s="4" t="s">
        <v>202</v>
      </c>
      <c r="B200" s="2">
        <v>1.2756E-2</v>
      </c>
      <c r="C200" s="2">
        <v>0.54642900000000005</v>
      </c>
      <c r="D200" s="2">
        <v>6</v>
      </c>
      <c r="E200" s="6">
        <f t="shared" si="6"/>
        <v>36279.078000000001</v>
      </c>
      <c r="F200" s="5">
        <f t="shared" si="7"/>
        <v>306.00500000000466</v>
      </c>
    </row>
    <row r="201" spans="1:6" x14ac:dyDescent="0.35">
      <c r="A201" s="4" t="s">
        <v>203</v>
      </c>
      <c r="B201" s="2">
        <v>1.2383E-2</v>
      </c>
      <c r="C201" s="2">
        <v>0.54495199999999999</v>
      </c>
      <c r="D201" s="2">
        <v>6</v>
      </c>
      <c r="E201" s="6">
        <f t="shared" si="6"/>
        <v>36280.716</v>
      </c>
      <c r="F201" s="5">
        <f t="shared" si="7"/>
        <v>307.64300000000367</v>
      </c>
    </row>
    <row r="202" spans="1:6" x14ac:dyDescent="0.35">
      <c r="A202" s="4" t="s">
        <v>204</v>
      </c>
      <c r="B202" s="2">
        <v>1.1998999999999999E-2</v>
      </c>
      <c r="C202" s="2">
        <v>0.54511299999999996</v>
      </c>
      <c r="D202" s="2">
        <v>6</v>
      </c>
      <c r="E202" s="6">
        <f t="shared" si="6"/>
        <v>36282.228000000003</v>
      </c>
      <c r="F202" s="5">
        <f t="shared" si="7"/>
        <v>309.15500000000611</v>
      </c>
    </row>
    <row r="203" spans="1:6" x14ac:dyDescent="0.35">
      <c r="A203" s="4" t="s">
        <v>205</v>
      </c>
      <c r="B203" s="2">
        <v>1.1695000000000001E-2</v>
      </c>
      <c r="C203" s="2">
        <v>0.54511299999999996</v>
      </c>
      <c r="D203" s="2">
        <v>6</v>
      </c>
      <c r="E203" s="6">
        <f t="shared" si="6"/>
        <v>36283.728000000003</v>
      </c>
      <c r="F203" s="5">
        <f t="shared" si="7"/>
        <v>310.65500000000611</v>
      </c>
    </row>
    <row r="204" spans="1:6" x14ac:dyDescent="0.35">
      <c r="A204" s="2" t="s">
        <v>206</v>
      </c>
      <c r="B204" s="2">
        <v>1.1512E-2</v>
      </c>
      <c r="C204" s="2">
        <v>0.55383300000000002</v>
      </c>
      <c r="D204" s="2">
        <v>6</v>
      </c>
      <c r="E204" s="6">
        <f t="shared" si="6"/>
        <v>36285.235999999997</v>
      </c>
      <c r="F204" s="5">
        <f t="shared" si="7"/>
        <v>312.16300000000047</v>
      </c>
    </row>
    <row r="205" spans="1:6" x14ac:dyDescent="0.35">
      <c r="A205" s="4" t="s">
        <v>207</v>
      </c>
      <c r="B205" s="2">
        <v>1.142E-2</v>
      </c>
      <c r="C205" s="2">
        <v>0.55635800000000002</v>
      </c>
      <c r="D205" s="2">
        <v>6</v>
      </c>
      <c r="E205" s="6">
        <f t="shared" si="6"/>
        <v>36286.991000000002</v>
      </c>
      <c r="F205" s="5">
        <f t="shared" si="7"/>
        <v>313.91800000000512</v>
      </c>
    </row>
    <row r="206" spans="1:6" x14ac:dyDescent="0.35">
      <c r="A206" s="4" t="s">
        <v>208</v>
      </c>
      <c r="B206" s="2">
        <v>1.137E-2</v>
      </c>
      <c r="C206" s="2">
        <v>0.55594500000000002</v>
      </c>
      <c r="D206" s="2">
        <v>6</v>
      </c>
      <c r="E206" s="6">
        <f t="shared" si="6"/>
        <v>36288.472000000002</v>
      </c>
      <c r="F206" s="5">
        <f t="shared" si="7"/>
        <v>315.39900000000489</v>
      </c>
    </row>
    <row r="207" spans="1:6" x14ac:dyDescent="0.35">
      <c r="A207" s="4" t="s">
        <v>209</v>
      </c>
      <c r="B207" s="2">
        <v>1.1325E-2</v>
      </c>
      <c r="C207" s="2">
        <v>0.56009500000000001</v>
      </c>
      <c r="D207" s="2">
        <v>6</v>
      </c>
      <c r="E207" s="6">
        <f t="shared" si="6"/>
        <v>36289.985999999997</v>
      </c>
      <c r="F207" s="5">
        <f t="shared" si="7"/>
        <v>316.91300000000047</v>
      </c>
    </row>
    <row r="208" spans="1:6" x14ac:dyDescent="0.35">
      <c r="A208" s="4" t="s">
        <v>210</v>
      </c>
      <c r="B208" s="2">
        <v>1.1237E-2</v>
      </c>
      <c r="C208" s="2">
        <v>0.56062900000000004</v>
      </c>
      <c r="D208" s="2">
        <v>6</v>
      </c>
      <c r="E208" s="6">
        <f t="shared" si="6"/>
        <v>36291.534</v>
      </c>
      <c r="F208" s="5">
        <f t="shared" si="7"/>
        <v>318.46100000000297</v>
      </c>
    </row>
    <row r="209" spans="1:6" x14ac:dyDescent="0.35">
      <c r="A209" s="4" t="s">
        <v>211</v>
      </c>
      <c r="B209" s="2">
        <v>1.1061E-2</v>
      </c>
      <c r="C209" s="2">
        <v>0.56512200000000001</v>
      </c>
      <c r="D209" s="2">
        <v>6</v>
      </c>
      <c r="E209" s="6">
        <f t="shared" si="6"/>
        <v>36293.057000000001</v>
      </c>
      <c r="F209" s="5">
        <f t="shared" si="7"/>
        <v>319.98400000000402</v>
      </c>
    </row>
    <row r="210" spans="1:6" x14ac:dyDescent="0.35">
      <c r="A210" s="4" t="s">
        <v>212</v>
      </c>
      <c r="B210" s="2">
        <v>1.0813E-2</v>
      </c>
      <c r="C210" s="2">
        <v>0.56657500000000005</v>
      </c>
      <c r="D210" s="2">
        <v>6</v>
      </c>
      <c r="E210" s="6">
        <f t="shared" si="6"/>
        <v>36294.637999999999</v>
      </c>
      <c r="F210" s="5">
        <f t="shared" si="7"/>
        <v>321.56500000000233</v>
      </c>
    </row>
    <row r="211" spans="1:6" x14ac:dyDescent="0.35">
      <c r="A211" s="2" t="s">
        <v>213</v>
      </c>
      <c r="B211" s="2">
        <v>1.0574E-2</v>
      </c>
      <c r="C211" s="2">
        <v>0.56657800000000003</v>
      </c>
      <c r="D211" s="2">
        <v>6</v>
      </c>
      <c r="E211" s="6">
        <f t="shared" si="6"/>
        <v>36296.296999999999</v>
      </c>
      <c r="F211" s="5">
        <f t="shared" si="7"/>
        <v>323.22400000000198</v>
      </c>
    </row>
    <row r="212" spans="1:6" x14ac:dyDescent="0.35">
      <c r="A212" s="4" t="s">
        <v>214</v>
      </c>
      <c r="B212" s="2">
        <v>1.0395E-2</v>
      </c>
      <c r="C212" s="2">
        <v>0.56642400000000004</v>
      </c>
      <c r="D212" s="2">
        <v>6</v>
      </c>
      <c r="E212" s="6">
        <f t="shared" si="6"/>
        <v>36297.972999999998</v>
      </c>
      <c r="F212" s="5">
        <f t="shared" si="7"/>
        <v>324.90000000000146</v>
      </c>
    </row>
    <row r="213" spans="1:6" x14ac:dyDescent="0.35">
      <c r="A213" s="4" t="s">
        <v>215</v>
      </c>
      <c r="B213" s="2">
        <v>1.0267E-2</v>
      </c>
      <c r="C213" s="2">
        <v>0.56476400000000004</v>
      </c>
      <c r="D213" s="2">
        <v>6</v>
      </c>
      <c r="E213" s="6">
        <f t="shared" si="6"/>
        <v>36299.497000000003</v>
      </c>
      <c r="F213" s="5">
        <f t="shared" si="7"/>
        <v>326.42400000000634</v>
      </c>
    </row>
    <row r="214" spans="1:6" x14ac:dyDescent="0.35">
      <c r="A214" s="4" t="s">
        <v>216</v>
      </c>
      <c r="B214" s="2">
        <v>1.0218E-2</v>
      </c>
      <c r="C214" s="2">
        <v>0.56542400000000004</v>
      </c>
      <c r="D214" s="2">
        <v>6</v>
      </c>
      <c r="E214" s="6">
        <f t="shared" si="6"/>
        <v>36301.188999999998</v>
      </c>
      <c r="F214" s="5">
        <f t="shared" si="7"/>
        <v>328.1160000000018</v>
      </c>
    </row>
    <row r="215" spans="1:6" x14ac:dyDescent="0.35">
      <c r="A215" s="4" t="s">
        <v>217</v>
      </c>
      <c r="B215" s="2">
        <v>1.0307E-2</v>
      </c>
      <c r="C215" s="2">
        <v>0.52734800000000004</v>
      </c>
      <c r="D215" s="2">
        <v>6</v>
      </c>
      <c r="E215" s="6">
        <f t="shared" si="6"/>
        <v>36302.713000000003</v>
      </c>
      <c r="F215" s="5">
        <f t="shared" si="7"/>
        <v>329.64000000000669</v>
      </c>
    </row>
    <row r="216" spans="1:6" x14ac:dyDescent="0.35">
      <c r="A216" s="4" t="s">
        <v>218</v>
      </c>
      <c r="B216" s="2">
        <v>1.0525E-2</v>
      </c>
      <c r="C216" s="2">
        <v>0.52834700000000001</v>
      </c>
      <c r="D216" s="2">
        <v>6</v>
      </c>
      <c r="E216" s="6">
        <f t="shared" si="6"/>
        <v>36304.328000000001</v>
      </c>
      <c r="F216" s="5">
        <f t="shared" si="7"/>
        <v>331.25500000000466</v>
      </c>
    </row>
    <row r="217" spans="1:6" x14ac:dyDescent="0.35">
      <c r="A217" s="4" t="s">
        <v>219</v>
      </c>
      <c r="B217" s="2">
        <v>1.0819E-2</v>
      </c>
      <c r="C217" s="2">
        <v>0.52998699999999999</v>
      </c>
      <c r="D217" s="2">
        <v>6</v>
      </c>
      <c r="E217" s="6">
        <f t="shared" si="6"/>
        <v>36305.86</v>
      </c>
      <c r="F217" s="5">
        <f t="shared" si="7"/>
        <v>332.7870000000039</v>
      </c>
    </row>
    <row r="218" spans="1:6" x14ac:dyDescent="0.35">
      <c r="A218" s="4" t="s">
        <v>220</v>
      </c>
      <c r="B218" s="2">
        <v>1.1162E-2</v>
      </c>
      <c r="C218" s="2">
        <v>0.52876900000000004</v>
      </c>
      <c r="D218" s="2">
        <v>6</v>
      </c>
      <c r="E218" s="6">
        <f t="shared" si="6"/>
        <v>36307.445</v>
      </c>
      <c r="F218" s="5">
        <f t="shared" si="7"/>
        <v>334.37200000000303</v>
      </c>
    </row>
    <row r="219" spans="1:6" x14ac:dyDescent="0.35">
      <c r="A219" s="4" t="s">
        <v>221</v>
      </c>
      <c r="B219" s="2">
        <v>1.1544E-2</v>
      </c>
      <c r="C219" s="2">
        <v>0.52876900000000004</v>
      </c>
      <c r="D219" s="2">
        <v>6</v>
      </c>
      <c r="E219" s="6">
        <f t="shared" si="6"/>
        <v>36308.92</v>
      </c>
      <c r="F219" s="5">
        <f t="shared" si="7"/>
        <v>335.84700000000157</v>
      </c>
    </row>
    <row r="220" spans="1:6" x14ac:dyDescent="0.35">
      <c r="A220" s="4" t="s">
        <v>222</v>
      </c>
      <c r="B220" s="2">
        <v>1.1946999999999999E-2</v>
      </c>
      <c r="C220" s="2">
        <v>0.52834800000000004</v>
      </c>
      <c r="D220" s="2">
        <v>6</v>
      </c>
      <c r="E220" s="6">
        <f t="shared" si="6"/>
        <v>36310.489000000001</v>
      </c>
      <c r="F220" s="5">
        <f t="shared" si="7"/>
        <v>337.41600000000471</v>
      </c>
    </row>
    <row r="221" spans="1:6" x14ac:dyDescent="0.35">
      <c r="A221" s="2" t="s">
        <v>223</v>
      </c>
      <c r="B221" s="2">
        <v>1.2355E-2</v>
      </c>
      <c r="C221" s="2">
        <v>0.52352500000000002</v>
      </c>
      <c r="D221" s="2">
        <v>6</v>
      </c>
      <c r="E221" s="6">
        <f t="shared" si="6"/>
        <v>36312.288999999997</v>
      </c>
      <c r="F221" s="5">
        <f t="shared" si="7"/>
        <v>339.21600000000035</v>
      </c>
    </row>
    <row r="222" spans="1:6" x14ac:dyDescent="0.35">
      <c r="A222" s="4" t="s">
        <v>224</v>
      </c>
      <c r="B222" s="2">
        <v>1.2763E-2</v>
      </c>
      <c r="C222" s="2">
        <v>0.52655799999999997</v>
      </c>
      <c r="D222" s="2">
        <v>6</v>
      </c>
      <c r="E222" s="6">
        <f t="shared" si="6"/>
        <v>36313.983</v>
      </c>
      <c r="F222" s="5">
        <f t="shared" si="7"/>
        <v>340.91000000000349</v>
      </c>
    </row>
    <row r="223" spans="1:6" x14ac:dyDescent="0.35">
      <c r="A223" s="4" t="s">
        <v>225</v>
      </c>
      <c r="B223" s="2">
        <v>1.3136E-2</v>
      </c>
      <c r="C223" s="2">
        <v>0.53801299999999996</v>
      </c>
      <c r="D223" s="2">
        <v>6</v>
      </c>
      <c r="E223" s="6">
        <f t="shared" si="6"/>
        <v>36315.504000000001</v>
      </c>
      <c r="F223" s="5">
        <f t="shared" si="7"/>
        <v>342.43100000000413</v>
      </c>
    </row>
    <row r="224" spans="1:6" x14ac:dyDescent="0.35">
      <c r="A224" s="4" t="s">
        <v>226</v>
      </c>
      <c r="B224" s="2">
        <v>1.341E-2</v>
      </c>
      <c r="C224" s="2">
        <v>0.54069199999999995</v>
      </c>
      <c r="D224" s="2">
        <v>6</v>
      </c>
      <c r="E224" s="6">
        <f t="shared" si="6"/>
        <v>36317.14</v>
      </c>
      <c r="F224" s="5">
        <f t="shared" si="7"/>
        <v>344.06700000000274</v>
      </c>
    </row>
    <row r="225" spans="1:6" x14ac:dyDescent="0.35">
      <c r="A225" s="4" t="s">
        <v>227</v>
      </c>
      <c r="B225" s="2">
        <v>1.3551000000000001E-2</v>
      </c>
      <c r="C225" s="2">
        <v>0.54121200000000003</v>
      </c>
      <c r="D225" s="2">
        <v>6</v>
      </c>
      <c r="E225" s="6">
        <f t="shared" si="6"/>
        <v>36318.762000000002</v>
      </c>
      <c r="F225" s="5">
        <f t="shared" si="7"/>
        <v>345.68900000000576</v>
      </c>
    </row>
    <row r="226" spans="1:6" x14ac:dyDescent="0.35">
      <c r="A226" s="2" t="s">
        <v>228</v>
      </c>
      <c r="B226" s="2">
        <v>1.3578E-2</v>
      </c>
      <c r="C226" s="2">
        <v>0.54648699999999995</v>
      </c>
      <c r="D226" s="2">
        <v>6</v>
      </c>
      <c r="E226" s="6">
        <f t="shared" si="6"/>
        <v>36320.493999999999</v>
      </c>
      <c r="F226" s="5">
        <f t="shared" si="7"/>
        <v>347.4210000000021</v>
      </c>
    </row>
    <row r="227" spans="1:6" x14ac:dyDescent="0.35">
      <c r="A227" s="4" t="s">
        <v>229</v>
      </c>
      <c r="B227" s="2">
        <v>1.3498E-2</v>
      </c>
      <c r="C227" s="2">
        <v>0.54648699999999995</v>
      </c>
      <c r="D227" s="2">
        <v>6</v>
      </c>
      <c r="E227" s="6">
        <f t="shared" si="6"/>
        <v>36322.139000000003</v>
      </c>
      <c r="F227" s="5">
        <f t="shared" si="7"/>
        <v>349.06600000000617</v>
      </c>
    </row>
    <row r="228" spans="1:6" x14ac:dyDescent="0.35">
      <c r="A228" s="4" t="s">
        <v>230</v>
      </c>
      <c r="B228" s="2">
        <v>1.3298000000000001E-2</v>
      </c>
      <c r="C228" s="2">
        <v>0.54648699999999995</v>
      </c>
      <c r="D228" s="2">
        <v>6</v>
      </c>
      <c r="E228" s="6">
        <f t="shared" si="6"/>
        <v>36323.864000000001</v>
      </c>
      <c r="F228" s="5">
        <f t="shared" si="7"/>
        <v>350.79100000000471</v>
      </c>
    </row>
    <row r="229" spans="1:6" x14ac:dyDescent="0.35">
      <c r="A229" s="4" t="s">
        <v>231</v>
      </c>
      <c r="B229" s="2">
        <v>1.3010000000000001E-2</v>
      </c>
      <c r="C229" s="2">
        <v>0.54648699999999995</v>
      </c>
      <c r="D229" s="2">
        <v>6</v>
      </c>
      <c r="E229" s="6">
        <f t="shared" si="6"/>
        <v>36325.410000000003</v>
      </c>
      <c r="F229" s="5">
        <f t="shared" si="7"/>
        <v>352.33700000000681</v>
      </c>
    </row>
    <row r="230" spans="1:6" x14ac:dyDescent="0.35">
      <c r="A230" s="4" t="s">
        <v>232</v>
      </c>
      <c r="B230" s="2">
        <v>1.2716E-2</v>
      </c>
      <c r="C230" s="2">
        <v>0.54648699999999995</v>
      </c>
      <c r="D230" s="2">
        <v>6</v>
      </c>
      <c r="E230" s="6">
        <f t="shared" si="6"/>
        <v>36326.913</v>
      </c>
      <c r="F230" s="5">
        <f t="shared" si="7"/>
        <v>353.84000000000378</v>
      </c>
    </row>
    <row r="231" spans="1:6" x14ac:dyDescent="0.35">
      <c r="A231" s="4" t="s">
        <v>233</v>
      </c>
      <c r="B231" s="2">
        <v>1.247E-2</v>
      </c>
      <c r="C231" s="2">
        <v>0.53771899999999995</v>
      </c>
      <c r="D231" s="2">
        <v>6</v>
      </c>
      <c r="E231" s="6">
        <f t="shared" si="6"/>
        <v>36328.466</v>
      </c>
      <c r="F231" s="5">
        <f t="shared" si="7"/>
        <v>355.39300000000367</v>
      </c>
    </row>
    <row r="232" spans="1:6" x14ac:dyDescent="0.35">
      <c r="A232" s="4" t="s">
        <v>234</v>
      </c>
      <c r="B232" s="2">
        <v>1.2269E-2</v>
      </c>
      <c r="C232" s="2">
        <v>0.53930299999999998</v>
      </c>
      <c r="D232" s="2">
        <v>6</v>
      </c>
      <c r="E232" s="6">
        <f t="shared" si="6"/>
        <v>36329.942000000003</v>
      </c>
      <c r="F232" s="5">
        <f t="shared" si="7"/>
        <v>356.86900000000605</v>
      </c>
    </row>
    <row r="233" spans="1:6" x14ac:dyDescent="0.35">
      <c r="A233" s="4" t="s">
        <v>235</v>
      </c>
      <c r="B233" s="2">
        <v>1.2076E-2</v>
      </c>
      <c r="C233" s="2">
        <v>0.53898599999999997</v>
      </c>
      <c r="D233" s="2">
        <v>6</v>
      </c>
      <c r="E233" s="6">
        <f t="shared" si="6"/>
        <v>36331.552000000003</v>
      </c>
      <c r="F233" s="5">
        <f t="shared" si="7"/>
        <v>358.47900000000664</v>
      </c>
    </row>
    <row r="234" spans="1:6" x14ac:dyDescent="0.35">
      <c r="A234" s="4" t="s">
        <v>236</v>
      </c>
      <c r="B234" s="2">
        <v>1.1864E-2</v>
      </c>
      <c r="C234" s="2">
        <v>0.53840600000000005</v>
      </c>
      <c r="D234" s="2">
        <v>6</v>
      </c>
      <c r="E234" s="6">
        <f t="shared" si="6"/>
        <v>36333.18</v>
      </c>
      <c r="F234" s="5">
        <f t="shared" si="7"/>
        <v>360.10700000000361</v>
      </c>
    </row>
    <row r="235" spans="1:6" x14ac:dyDescent="0.35">
      <c r="A235" s="4" t="s">
        <v>237</v>
      </c>
      <c r="B235" s="2">
        <v>1.1639999999999999E-2</v>
      </c>
      <c r="C235" s="2">
        <v>0.53292899999999999</v>
      </c>
      <c r="D235" s="2">
        <v>6</v>
      </c>
      <c r="E235" s="6">
        <f t="shared" si="6"/>
        <v>36334.535000000003</v>
      </c>
      <c r="F235" s="5">
        <f t="shared" si="7"/>
        <v>361.46200000000681</v>
      </c>
    </row>
    <row r="236" spans="1:6" x14ac:dyDescent="0.35">
      <c r="A236" s="4" t="s">
        <v>238</v>
      </c>
      <c r="B236" s="2">
        <v>1.1447000000000001E-2</v>
      </c>
      <c r="C236" s="2">
        <v>0.53101200000000004</v>
      </c>
      <c r="D236" s="2">
        <v>6</v>
      </c>
      <c r="E236" s="6">
        <f t="shared" si="6"/>
        <v>36336.260999999999</v>
      </c>
      <c r="F236" s="5">
        <f t="shared" si="7"/>
        <v>363.18800000000192</v>
      </c>
    </row>
    <row r="237" spans="1:6" x14ac:dyDescent="0.35">
      <c r="A237" s="4" t="s">
        <v>239</v>
      </c>
      <c r="B237" s="2">
        <v>1.1337E-2</v>
      </c>
      <c r="C237" s="2">
        <v>0.53071900000000005</v>
      </c>
      <c r="D237" s="2">
        <v>6</v>
      </c>
      <c r="E237" s="6">
        <f t="shared" si="6"/>
        <v>36338.025000000001</v>
      </c>
      <c r="F237" s="5">
        <f t="shared" si="7"/>
        <v>364.95200000000477</v>
      </c>
    </row>
    <row r="238" spans="1:6" x14ac:dyDescent="0.35">
      <c r="A238" s="4" t="s">
        <v>240</v>
      </c>
      <c r="B238" s="2">
        <v>1.1292E-2</v>
      </c>
      <c r="C238" s="2">
        <v>0.53209399999999996</v>
      </c>
      <c r="D238" s="2">
        <v>6</v>
      </c>
      <c r="E238" s="6">
        <f t="shared" si="6"/>
        <v>36339.527000000002</v>
      </c>
      <c r="F238" s="5">
        <f t="shared" si="7"/>
        <v>366.45400000000518</v>
      </c>
    </row>
    <row r="239" spans="1:6" x14ac:dyDescent="0.35">
      <c r="A239" s="4" t="s">
        <v>241</v>
      </c>
      <c r="B239" s="2">
        <v>1.1252E-2</v>
      </c>
      <c r="C239" s="2">
        <v>0.53204200000000001</v>
      </c>
      <c r="D239" s="2">
        <v>6</v>
      </c>
      <c r="E239" s="6">
        <f t="shared" si="6"/>
        <v>36341.139000000003</v>
      </c>
      <c r="F239" s="5">
        <f t="shared" si="7"/>
        <v>368.06600000000617</v>
      </c>
    </row>
    <row r="240" spans="1:6" x14ac:dyDescent="0.35">
      <c r="A240" s="4" t="s">
        <v>242</v>
      </c>
      <c r="B240" s="2">
        <v>1.1192000000000001E-2</v>
      </c>
      <c r="C240" s="2">
        <v>0.53081599999999995</v>
      </c>
      <c r="D240" s="2">
        <v>6</v>
      </c>
      <c r="E240" s="6">
        <f t="shared" si="6"/>
        <v>36342.794000000002</v>
      </c>
      <c r="F240" s="5">
        <f t="shared" si="7"/>
        <v>369.72100000000501</v>
      </c>
    </row>
    <row r="241" spans="1:6" x14ac:dyDescent="0.35">
      <c r="A241" s="4" t="s">
        <v>243</v>
      </c>
      <c r="B241" s="2">
        <v>1.1152E-2</v>
      </c>
      <c r="C241" s="2">
        <v>0.53084200000000004</v>
      </c>
      <c r="D241" s="2">
        <v>6</v>
      </c>
      <c r="E241" s="6">
        <f t="shared" si="6"/>
        <v>36344.436999999998</v>
      </c>
      <c r="F241" s="5">
        <f t="shared" si="7"/>
        <v>371.3640000000014</v>
      </c>
    </row>
    <row r="242" spans="1:6" x14ac:dyDescent="0.35">
      <c r="A242" s="4" t="s">
        <v>244</v>
      </c>
      <c r="B242" s="2">
        <v>1.1188999999999999E-2</v>
      </c>
      <c r="C242" s="2">
        <v>0.52861499999999995</v>
      </c>
      <c r="D242" s="2">
        <v>6</v>
      </c>
      <c r="E242" s="6">
        <f t="shared" si="6"/>
        <v>36346.04</v>
      </c>
      <c r="F242" s="5">
        <f t="shared" si="7"/>
        <v>372.96700000000419</v>
      </c>
    </row>
    <row r="243" spans="1:6" x14ac:dyDescent="0.35">
      <c r="A243" s="4" t="s">
        <v>245</v>
      </c>
      <c r="B243" s="2">
        <v>1.1332E-2</v>
      </c>
      <c r="C243" s="2">
        <v>0.52725200000000005</v>
      </c>
      <c r="D243" s="2">
        <v>6</v>
      </c>
      <c r="E243" s="6">
        <f t="shared" si="6"/>
        <v>36347.584000000003</v>
      </c>
      <c r="F243" s="5">
        <f t="shared" si="7"/>
        <v>374.51100000000588</v>
      </c>
    </row>
    <row r="244" spans="1:6" x14ac:dyDescent="0.35">
      <c r="A244" s="2" t="s">
        <v>246</v>
      </c>
      <c r="B244" s="2">
        <v>1.1598000000000001E-2</v>
      </c>
      <c r="C244" s="2">
        <v>0.52584900000000001</v>
      </c>
      <c r="D244" s="2">
        <v>6</v>
      </c>
      <c r="E244" s="6">
        <f t="shared" si="6"/>
        <v>36349.298999999999</v>
      </c>
      <c r="F244" s="5">
        <f t="shared" si="7"/>
        <v>376.22600000000239</v>
      </c>
    </row>
    <row r="245" spans="1:6" x14ac:dyDescent="0.35">
      <c r="A245" s="4" t="s">
        <v>247</v>
      </c>
      <c r="B245" s="2">
        <v>1.2012E-2</v>
      </c>
      <c r="C245" s="2">
        <v>0.52584900000000001</v>
      </c>
      <c r="D245" s="2">
        <v>6</v>
      </c>
      <c r="E245" s="6">
        <f t="shared" si="6"/>
        <v>36350.915999999997</v>
      </c>
      <c r="F245" s="5">
        <f t="shared" si="7"/>
        <v>377.84300000000076</v>
      </c>
    </row>
    <row r="246" spans="1:6" x14ac:dyDescent="0.35">
      <c r="A246" s="4" t="s">
        <v>248</v>
      </c>
      <c r="B246" s="2">
        <v>1.2572E-2</v>
      </c>
      <c r="C246" s="2">
        <v>0.53757699999999997</v>
      </c>
      <c r="D246" s="2">
        <v>6</v>
      </c>
      <c r="E246" s="6">
        <f t="shared" si="6"/>
        <v>36352.696000000004</v>
      </c>
      <c r="F246" s="5">
        <f t="shared" si="7"/>
        <v>379.62300000000687</v>
      </c>
    </row>
    <row r="247" spans="1:6" x14ac:dyDescent="0.35">
      <c r="A247" s="2" t="s">
        <v>249</v>
      </c>
      <c r="B247" s="2">
        <v>1.3224E-2</v>
      </c>
      <c r="C247" s="2">
        <v>0.53222999999999998</v>
      </c>
      <c r="D247" s="2">
        <v>6</v>
      </c>
      <c r="E247" s="6">
        <f t="shared" si="6"/>
        <v>36354.612000000001</v>
      </c>
      <c r="F247" s="5">
        <f t="shared" si="7"/>
        <v>381.53900000000431</v>
      </c>
    </row>
    <row r="248" spans="1:6" x14ac:dyDescent="0.35">
      <c r="A248" s="4" t="s">
        <v>250</v>
      </c>
      <c r="B248" s="2">
        <v>1.3879000000000001E-2</v>
      </c>
      <c r="C248" s="2">
        <v>0.53222999999999998</v>
      </c>
      <c r="D248" s="2">
        <v>6</v>
      </c>
      <c r="E248" s="6">
        <f t="shared" si="6"/>
        <v>36355.957000000002</v>
      </c>
      <c r="F248" s="5">
        <f t="shared" si="7"/>
        <v>382.88400000000547</v>
      </c>
    </row>
    <row r="249" spans="1:6" x14ac:dyDescent="0.35">
      <c r="A249" s="4" t="s">
        <v>251</v>
      </c>
      <c r="B249" s="2">
        <v>1.4461E-2</v>
      </c>
      <c r="C249" s="2">
        <v>0.52117599999999997</v>
      </c>
      <c r="D249" s="2">
        <v>6</v>
      </c>
      <c r="E249" s="6">
        <f t="shared" si="6"/>
        <v>36357.457999999999</v>
      </c>
      <c r="F249" s="5">
        <f t="shared" si="7"/>
        <v>384.38500000000204</v>
      </c>
    </row>
    <row r="250" spans="1:6" x14ac:dyDescent="0.35">
      <c r="A250" s="4" t="s">
        <v>252</v>
      </c>
      <c r="B250" s="2">
        <v>1.4928E-2</v>
      </c>
      <c r="C250" s="2">
        <v>0.51989099999999999</v>
      </c>
      <c r="D250" s="2">
        <v>6</v>
      </c>
      <c r="E250" s="6">
        <f t="shared" si="6"/>
        <v>36359.07</v>
      </c>
      <c r="F250" s="5">
        <f t="shared" si="7"/>
        <v>385.99700000000303</v>
      </c>
    </row>
    <row r="251" spans="1:6" x14ac:dyDescent="0.35">
      <c r="A251" s="4" t="s">
        <v>253</v>
      </c>
      <c r="B251" s="2">
        <v>1.5236E-2</v>
      </c>
      <c r="C251" s="2">
        <v>0.52362600000000004</v>
      </c>
      <c r="D251" s="2">
        <v>6</v>
      </c>
      <c r="E251" s="6">
        <f t="shared" si="6"/>
        <v>36360.612999999998</v>
      </c>
      <c r="F251" s="5">
        <f t="shared" si="7"/>
        <v>387.54000000000087</v>
      </c>
    </row>
    <row r="252" spans="1:6" x14ac:dyDescent="0.35">
      <c r="A252" s="2" t="s">
        <v>254</v>
      </c>
      <c r="B252" s="2">
        <v>1.5325E-2</v>
      </c>
      <c r="C252" s="2">
        <v>0.51761400000000002</v>
      </c>
      <c r="D252" s="2">
        <v>6</v>
      </c>
      <c r="E252" s="6">
        <f t="shared" si="6"/>
        <v>36362.300999999999</v>
      </c>
      <c r="F252" s="5">
        <f t="shared" si="7"/>
        <v>389.22800000000279</v>
      </c>
    </row>
    <row r="253" spans="1:6" x14ac:dyDescent="0.35">
      <c r="A253" s="4" t="s">
        <v>255</v>
      </c>
      <c r="B253" s="2">
        <v>1.5176E-2</v>
      </c>
      <c r="C253" s="2">
        <v>0.52375700000000003</v>
      </c>
      <c r="D253" s="2">
        <v>6</v>
      </c>
      <c r="E253" s="6">
        <f t="shared" si="6"/>
        <v>36363.777000000002</v>
      </c>
      <c r="F253" s="5">
        <f t="shared" si="7"/>
        <v>390.70400000000518</v>
      </c>
    </row>
    <row r="254" spans="1:6" x14ac:dyDescent="0.35">
      <c r="A254" s="4" t="s">
        <v>256</v>
      </c>
      <c r="B254" s="2">
        <v>1.4834999999999999E-2</v>
      </c>
      <c r="C254" s="2">
        <v>0.52996600000000005</v>
      </c>
      <c r="D254" s="2">
        <v>6</v>
      </c>
      <c r="E254" s="6">
        <f t="shared" si="6"/>
        <v>36365.35</v>
      </c>
      <c r="F254" s="5">
        <f t="shared" si="7"/>
        <v>392.27700000000186</v>
      </c>
    </row>
    <row r="255" spans="1:6" x14ac:dyDescent="0.35">
      <c r="A255" s="4" t="s">
        <v>257</v>
      </c>
      <c r="B255" s="2">
        <v>1.4383999999999999E-2</v>
      </c>
      <c r="C255" s="2">
        <v>0.52958400000000005</v>
      </c>
      <c r="D255" s="2">
        <v>6</v>
      </c>
      <c r="E255" s="6">
        <f t="shared" si="6"/>
        <v>36367.472999999998</v>
      </c>
      <c r="F255" s="5">
        <f t="shared" si="7"/>
        <v>394.40000000000146</v>
      </c>
    </row>
    <row r="256" spans="1:6" x14ac:dyDescent="0.35">
      <c r="A256" s="4" t="s">
        <v>258</v>
      </c>
      <c r="B256" s="2">
        <v>1.3913999999999999E-2</v>
      </c>
      <c r="C256" s="2">
        <v>0.52857900000000002</v>
      </c>
      <c r="D256" s="2">
        <v>6</v>
      </c>
      <c r="E256" s="6">
        <f t="shared" si="6"/>
        <v>36368.608999999997</v>
      </c>
      <c r="F256" s="5">
        <f t="shared" si="7"/>
        <v>395.53600000000006</v>
      </c>
    </row>
    <row r="257" spans="1:6" x14ac:dyDescent="0.35">
      <c r="A257" s="4" t="s">
        <v>259</v>
      </c>
      <c r="B257" s="2">
        <v>1.3520000000000001E-2</v>
      </c>
      <c r="C257" s="2">
        <v>0.52664299999999997</v>
      </c>
      <c r="D257" s="2">
        <v>6</v>
      </c>
      <c r="E257" s="6">
        <f t="shared" si="6"/>
        <v>36370.317999999999</v>
      </c>
      <c r="F257" s="5">
        <f t="shared" si="7"/>
        <v>397.24500000000262</v>
      </c>
    </row>
    <row r="258" spans="1:6" x14ac:dyDescent="0.35">
      <c r="A258" s="4" t="s">
        <v>260</v>
      </c>
      <c r="B258" s="2">
        <v>1.3283E-2</v>
      </c>
      <c r="C258" s="2">
        <v>0.52545200000000003</v>
      </c>
      <c r="D258" s="2">
        <v>6</v>
      </c>
      <c r="E258" s="6">
        <f t="shared" si="6"/>
        <v>36372</v>
      </c>
      <c r="F258" s="5">
        <f t="shared" si="7"/>
        <v>398.92700000000332</v>
      </c>
    </row>
    <row r="259" spans="1:6" x14ac:dyDescent="0.35">
      <c r="A259" s="4" t="s">
        <v>261</v>
      </c>
      <c r="B259" s="2">
        <v>1.3212E-2</v>
      </c>
      <c r="C259" s="2">
        <v>0.52090400000000003</v>
      </c>
      <c r="D259" s="2">
        <v>6</v>
      </c>
      <c r="E259" s="6">
        <f t="shared" ref="E259:E322" si="8">LEFT(A259,2)*3600+MID(A259,4,2)*60+MID(A259,7,2)+MID(A259,10,3)*0.001</f>
        <v>36373.72</v>
      </c>
      <c r="F259" s="5">
        <f t="shared" ref="F259:F322" si="9">E259-35973.073</f>
        <v>400.64700000000448</v>
      </c>
    </row>
    <row r="260" spans="1:6" x14ac:dyDescent="0.35">
      <c r="A260" s="4" t="s">
        <v>262</v>
      </c>
      <c r="B260" s="2">
        <v>1.3228E-2</v>
      </c>
      <c r="C260" s="2">
        <v>0.52130100000000001</v>
      </c>
      <c r="D260" s="2">
        <v>6</v>
      </c>
      <c r="E260" s="6">
        <f t="shared" si="8"/>
        <v>36375.114000000001</v>
      </c>
      <c r="F260" s="5">
        <f t="shared" si="9"/>
        <v>402.04100000000471</v>
      </c>
    </row>
    <row r="261" spans="1:6" x14ac:dyDescent="0.35">
      <c r="A261" s="4" t="s">
        <v>263</v>
      </c>
      <c r="B261" s="2">
        <v>1.3216E-2</v>
      </c>
      <c r="C261" s="2">
        <v>0.52096699999999996</v>
      </c>
      <c r="D261" s="2">
        <v>6</v>
      </c>
      <c r="E261" s="6">
        <f t="shared" si="8"/>
        <v>36376.703999999998</v>
      </c>
      <c r="F261" s="5">
        <f t="shared" si="9"/>
        <v>403.63100000000122</v>
      </c>
    </row>
    <row r="262" spans="1:6" x14ac:dyDescent="0.35">
      <c r="A262" s="2" t="s">
        <v>264</v>
      </c>
      <c r="B262" s="2">
        <v>1.3113E-2</v>
      </c>
      <c r="C262" s="2">
        <v>0.52372399999999997</v>
      </c>
      <c r="D262" s="2">
        <v>6</v>
      </c>
      <c r="E262" s="6">
        <f t="shared" si="8"/>
        <v>36378.290999999997</v>
      </c>
      <c r="F262" s="5">
        <f t="shared" si="9"/>
        <v>405.21800000000076</v>
      </c>
    </row>
    <row r="263" spans="1:6" x14ac:dyDescent="0.35">
      <c r="A263" s="4" t="s">
        <v>265</v>
      </c>
      <c r="B263" s="2">
        <v>1.2924E-2</v>
      </c>
      <c r="C263" s="2">
        <v>0.52972300000000005</v>
      </c>
      <c r="D263" s="2">
        <v>6</v>
      </c>
      <c r="E263" s="6">
        <f t="shared" si="8"/>
        <v>36380.553</v>
      </c>
      <c r="F263" s="5">
        <f t="shared" si="9"/>
        <v>407.4800000000032</v>
      </c>
    </row>
    <row r="264" spans="1:6" x14ac:dyDescent="0.35">
      <c r="A264" s="4" t="s">
        <v>266</v>
      </c>
      <c r="B264" s="2">
        <v>1.2695E-2</v>
      </c>
      <c r="C264" s="2">
        <v>0.52923600000000004</v>
      </c>
      <c r="D264" s="2">
        <v>6</v>
      </c>
      <c r="E264" s="6">
        <f t="shared" si="8"/>
        <v>36381.885999999999</v>
      </c>
      <c r="F264" s="5">
        <f t="shared" si="9"/>
        <v>408.81300000000192</v>
      </c>
    </row>
    <row r="265" spans="1:6" x14ac:dyDescent="0.35">
      <c r="A265" s="4" t="s">
        <v>267</v>
      </c>
      <c r="B265" s="2">
        <v>1.2481000000000001E-2</v>
      </c>
      <c r="C265" s="2">
        <v>0.52923600000000004</v>
      </c>
      <c r="D265" s="2">
        <v>6</v>
      </c>
      <c r="E265" s="6">
        <f t="shared" si="8"/>
        <v>36383.048999999999</v>
      </c>
      <c r="F265" s="5">
        <f t="shared" si="9"/>
        <v>409.97600000000239</v>
      </c>
    </row>
    <row r="266" spans="1:6" x14ac:dyDescent="0.35">
      <c r="A266" s="4" t="s">
        <v>268</v>
      </c>
      <c r="B266" s="2">
        <v>1.2295E-2</v>
      </c>
      <c r="C266" s="2">
        <v>0.52969500000000003</v>
      </c>
      <c r="D266" s="2">
        <v>6</v>
      </c>
      <c r="E266" s="6">
        <f t="shared" si="8"/>
        <v>36384.652999999998</v>
      </c>
      <c r="F266" s="5">
        <f t="shared" si="9"/>
        <v>411.58000000000175</v>
      </c>
    </row>
    <row r="267" spans="1:6" x14ac:dyDescent="0.35">
      <c r="A267" s="4" t="s">
        <v>269</v>
      </c>
      <c r="B267" s="2">
        <v>1.213E-2</v>
      </c>
      <c r="C267" s="2">
        <v>0.53120900000000004</v>
      </c>
      <c r="D267" s="2">
        <v>6</v>
      </c>
      <c r="E267" s="6">
        <f t="shared" si="8"/>
        <v>36386.15</v>
      </c>
      <c r="F267" s="5">
        <f t="shared" si="9"/>
        <v>413.07700000000477</v>
      </c>
    </row>
    <row r="268" spans="1:6" x14ac:dyDescent="0.35">
      <c r="A268" s="4" t="s">
        <v>270</v>
      </c>
      <c r="B268" s="2">
        <v>1.2012999999999999E-2</v>
      </c>
      <c r="C268" s="2">
        <v>0.53062600000000004</v>
      </c>
      <c r="D268" s="2">
        <v>6</v>
      </c>
      <c r="E268" s="6">
        <f t="shared" si="8"/>
        <v>36388.031999999999</v>
      </c>
      <c r="F268" s="5">
        <f t="shared" si="9"/>
        <v>414.95900000000256</v>
      </c>
    </row>
    <row r="269" spans="1:6" x14ac:dyDescent="0.35">
      <c r="A269" s="4" t="s">
        <v>271</v>
      </c>
      <c r="B269" s="2">
        <v>1.1983000000000001E-2</v>
      </c>
      <c r="C269" s="2">
        <v>0.53441099999999997</v>
      </c>
      <c r="D269" s="2">
        <v>6</v>
      </c>
      <c r="E269" s="6">
        <f t="shared" si="8"/>
        <v>36389.85</v>
      </c>
      <c r="F269" s="5">
        <f t="shared" si="9"/>
        <v>416.77700000000186</v>
      </c>
    </row>
    <row r="270" spans="1:6" x14ac:dyDescent="0.35">
      <c r="A270" s="4" t="s">
        <v>272</v>
      </c>
      <c r="B270" s="2">
        <v>1.2047E-2</v>
      </c>
      <c r="C270" s="2">
        <v>0.53441099999999997</v>
      </c>
      <c r="D270" s="2">
        <v>6</v>
      </c>
      <c r="E270" s="6">
        <f t="shared" si="8"/>
        <v>36391.468000000001</v>
      </c>
      <c r="F270" s="5">
        <f t="shared" si="9"/>
        <v>418.39500000000407</v>
      </c>
    </row>
    <row r="271" spans="1:6" x14ac:dyDescent="0.35">
      <c r="A271" s="4" t="s">
        <v>273</v>
      </c>
      <c r="B271" s="2">
        <v>1.2588999999999999E-2</v>
      </c>
      <c r="C271" s="2">
        <v>0.536385</v>
      </c>
      <c r="D271" s="2">
        <v>6</v>
      </c>
      <c r="E271" s="6">
        <f t="shared" si="8"/>
        <v>36392.834000000003</v>
      </c>
      <c r="F271" s="5">
        <f t="shared" si="9"/>
        <v>419.76100000000588</v>
      </c>
    </row>
    <row r="272" spans="1:6" x14ac:dyDescent="0.35">
      <c r="A272" s="4" t="s">
        <v>274</v>
      </c>
      <c r="B272" s="2">
        <v>1.5330999999999999E-2</v>
      </c>
      <c r="C272" s="2">
        <v>0.54112000000000005</v>
      </c>
      <c r="D272" s="2">
        <v>6</v>
      </c>
      <c r="E272" s="6">
        <f t="shared" si="8"/>
        <v>36394.739000000001</v>
      </c>
      <c r="F272" s="5">
        <f t="shared" si="9"/>
        <v>421.66600000000471</v>
      </c>
    </row>
    <row r="273" spans="1:6" x14ac:dyDescent="0.35">
      <c r="A273" s="4" t="s">
        <v>275</v>
      </c>
      <c r="B273" s="2">
        <v>2.3654000000000001E-2</v>
      </c>
      <c r="C273" s="2">
        <v>0.53178199999999998</v>
      </c>
      <c r="D273" s="2">
        <v>6</v>
      </c>
      <c r="E273" s="6">
        <f t="shared" si="8"/>
        <v>36396.127999999997</v>
      </c>
      <c r="F273" s="5">
        <f t="shared" si="9"/>
        <v>423.05500000000029</v>
      </c>
    </row>
    <row r="274" spans="1:6" x14ac:dyDescent="0.35">
      <c r="A274" s="4" t="s">
        <v>276</v>
      </c>
      <c r="B274" s="2">
        <v>4.1424999999999997E-2</v>
      </c>
      <c r="C274" s="2">
        <v>0.53208900000000003</v>
      </c>
      <c r="D274" s="2">
        <v>6</v>
      </c>
      <c r="E274" s="6">
        <f t="shared" si="8"/>
        <v>36398.131999999998</v>
      </c>
      <c r="F274" s="5">
        <f t="shared" si="9"/>
        <v>425.05900000000111</v>
      </c>
    </row>
    <row r="275" spans="1:6" x14ac:dyDescent="0.35">
      <c r="A275" s="4" t="s">
        <v>277</v>
      </c>
      <c r="B275" s="2">
        <v>7.1562000000000001E-2</v>
      </c>
      <c r="C275" s="2">
        <v>0.53376199999999996</v>
      </c>
      <c r="D275" s="2">
        <v>6</v>
      </c>
      <c r="E275" s="6">
        <f t="shared" si="8"/>
        <v>36399.957000000002</v>
      </c>
      <c r="F275" s="5">
        <f t="shared" si="9"/>
        <v>426.88400000000547</v>
      </c>
    </row>
    <row r="276" spans="1:6" x14ac:dyDescent="0.35">
      <c r="A276" s="4" t="s">
        <v>278</v>
      </c>
      <c r="B276" s="2">
        <v>0.115133</v>
      </c>
      <c r="C276" s="2">
        <v>0.53376199999999996</v>
      </c>
      <c r="D276" s="2">
        <v>6</v>
      </c>
      <c r="E276" s="6">
        <f t="shared" si="8"/>
        <v>36401.463000000003</v>
      </c>
      <c r="F276" s="5">
        <f t="shared" si="9"/>
        <v>428.39000000000669</v>
      </c>
    </row>
    <row r="277" spans="1:6" x14ac:dyDescent="0.35">
      <c r="A277" s="4" t="s">
        <v>279</v>
      </c>
      <c r="B277" s="2">
        <v>0.17013700000000001</v>
      </c>
      <c r="C277" s="2">
        <v>0.52927900000000005</v>
      </c>
      <c r="D277" s="2">
        <v>6</v>
      </c>
      <c r="E277" s="6">
        <f t="shared" si="8"/>
        <v>36403.15</v>
      </c>
      <c r="F277" s="5">
        <f t="shared" si="9"/>
        <v>430.07700000000477</v>
      </c>
    </row>
    <row r="278" spans="1:6" x14ac:dyDescent="0.35">
      <c r="A278" s="4" t="s">
        <v>280</v>
      </c>
      <c r="B278" s="2">
        <v>0.230907</v>
      </c>
      <c r="C278" s="2">
        <v>0.52220900000000003</v>
      </c>
      <c r="D278" s="2">
        <v>6</v>
      </c>
      <c r="E278" s="6">
        <f t="shared" si="8"/>
        <v>36405.074000000001</v>
      </c>
      <c r="F278" s="5">
        <f t="shared" si="9"/>
        <v>432.00100000000384</v>
      </c>
    </row>
    <row r="279" spans="1:6" x14ac:dyDescent="0.35">
      <c r="A279" s="4" t="s">
        <v>281</v>
      </c>
      <c r="B279" s="2">
        <v>0.28994999999999999</v>
      </c>
      <c r="C279" s="2">
        <v>0.51634100000000005</v>
      </c>
      <c r="D279" s="2">
        <v>6</v>
      </c>
      <c r="E279" s="6">
        <f t="shared" si="8"/>
        <v>36406.667000000001</v>
      </c>
      <c r="F279" s="5">
        <f t="shared" si="9"/>
        <v>433.5940000000046</v>
      </c>
    </row>
    <row r="280" spans="1:6" x14ac:dyDescent="0.35">
      <c r="A280" s="4" t="s">
        <v>282</v>
      </c>
      <c r="B280" s="2">
        <v>0.34065299999999998</v>
      </c>
      <c r="C280" s="2">
        <v>0.51634100000000005</v>
      </c>
      <c r="D280" s="2">
        <v>6</v>
      </c>
      <c r="E280" s="6">
        <f t="shared" si="8"/>
        <v>36408.17</v>
      </c>
      <c r="F280" s="5">
        <f t="shared" si="9"/>
        <v>435.09700000000157</v>
      </c>
    </row>
    <row r="281" spans="1:6" x14ac:dyDescent="0.35">
      <c r="A281" s="4" t="s">
        <v>283</v>
      </c>
      <c r="B281" s="2">
        <v>0.37861400000000001</v>
      </c>
      <c r="C281" s="2">
        <v>0.51805000000000001</v>
      </c>
      <c r="D281" s="2">
        <v>6</v>
      </c>
      <c r="E281" s="6">
        <f t="shared" si="8"/>
        <v>36409.86</v>
      </c>
      <c r="F281" s="5">
        <f t="shared" si="9"/>
        <v>436.7870000000039</v>
      </c>
    </row>
    <row r="282" spans="1:6" x14ac:dyDescent="0.35">
      <c r="A282" s="4" t="s">
        <v>284</v>
      </c>
      <c r="B282" s="2">
        <v>0.40165600000000001</v>
      </c>
      <c r="C282" s="2">
        <v>0.52636499999999997</v>
      </c>
      <c r="D282" s="2">
        <v>6</v>
      </c>
      <c r="E282" s="6">
        <f t="shared" si="8"/>
        <v>36411.457000000002</v>
      </c>
      <c r="F282" s="5">
        <f t="shared" si="9"/>
        <v>438.38400000000547</v>
      </c>
    </row>
    <row r="283" spans="1:6" x14ac:dyDescent="0.35">
      <c r="A283" s="4" t="s">
        <v>285</v>
      </c>
      <c r="B283" s="2">
        <v>0.40939799999999998</v>
      </c>
      <c r="C283" s="2">
        <v>0.55255900000000002</v>
      </c>
      <c r="D283" s="2">
        <v>6</v>
      </c>
      <c r="E283" s="6">
        <f t="shared" si="8"/>
        <v>36413.078999999998</v>
      </c>
      <c r="F283" s="5">
        <f t="shared" si="9"/>
        <v>440.00600000000122</v>
      </c>
    </row>
    <row r="284" spans="1:6" x14ac:dyDescent="0.35">
      <c r="A284" s="4" t="s">
        <v>286</v>
      </c>
      <c r="B284" s="2">
        <v>0.40289000000000003</v>
      </c>
      <c r="C284" s="2">
        <v>0.58349399999999996</v>
      </c>
      <c r="D284" s="2">
        <v>6</v>
      </c>
      <c r="E284" s="6">
        <f t="shared" si="8"/>
        <v>36414.703000000001</v>
      </c>
      <c r="F284" s="5">
        <f t="shared" si="9"/>
        <v>441.63000000000466</v>
      </c>
    </row>
    <row r="285" spans="1:6" x14ac:dyDescent="0.35">
      <c r="A285" s="4" t="s">
        <v>287</v>
      </c>
      <c r="B285" s="2">
        <v>0.38424700000000001</v>
      </c>
      <c r="C285" s="2">
        <v>0.63054100000000002</v>
      </c>
      <c r="D285" s="2">
        <v>6</v>
      </c>
      <c r="E285" s="6">
        <f t="shared" si="8"/>
        <v>36416.493000000002</v>
      </c>
      <c r="F285" s="5">
        <f t="shared" si="9"/>
        <v>443.42000000000553</v>
      </c>
    </row>
    <row r="286" spans="1:6" x14ac:dyDescent="0.35">
      <c r="A286" s="4" t="s">
        <v>288</v>
      </c>
      <c r="B286" s="2">
        <v>0.35617700000000002</v>
      </c>
      <c r="C286" s="2">
        <v>0.65904200000000002</v>
      </c>
      <c r="D286" s="2">
        <v>6</v>
      </c>
      <c r="E286" s="6">
        <f t="shared" si="8"/>
        <v>36417.824000000001</v>
      </c>
      <c r="F286" s="5">
        <f t="shared" si="9"/>
        <v>444.75100000000384</v>
      </c>
    </row>
    <row r="287" spans="1:6" x14ac:dyDescent="0.35">
      <c r="A287" s="4" t="s">
        <v>289</v>
      </c>
      <c r="B287" s="2">
        <v>0.321517</v>
      </c>
      <c r="C287" s="2">
        <v>0.69214399999999998</v>
      </c>
      <c r="D287" s="2">
        <v>6</v>
      </c>
      <c r="E287" s="6">
        <f t="shared" si="8"/>
        <v>36419.303</v>
      </c>
      <c r="F287" s="5">
        <f t="shared" si="9"/>
        <v>446.2300000000032</v>
      </c>
    </row>
    <row r="288" spans="1:6" x14ac:dyDescent="0.35">
      <c r="A288" s="4" t="s">
        <v>290</v>
      </c>
      <c r="B288" s="2">
        <v>0.28298400000000001</v>
      </c>
      <c r="C288" s="2">
        <v>0.69821299999999997</v>
      </c>
      <c r="D288" s="2">
        <v>6</v>
      </c>
      <c r="E288" s="6">
        <f t="shared" si="8"/>
        <v>36421.027999999998</v>
      </c>
      <c r="F288" s="5">
        <f t="shared" si="9"/>
        <v>447.95500000000175</v>
      </c>
    </row>
    <row r="289" spans="1:6" x14ac:dyDescent="0.35">
      <c r="A289" s="4" t="s">
        <v>291</v>
      </c>
      <c r="B289" s="2">
        <v>0.24301800000000001</v>
      </c>
      <c r="C289" s="2">
        <v>0.72933999999999999</v>
      </c>
      <c r="D289" s="2">
        <v>6</v>
      </c>
      <c r="E289" s="6">
        <f t="shared" si="8"/>
        <v>36422.595999999998</v>
      </c>
      <c r="F289" s="5">
        <f t="shared" si="9"/>
        <v>449.52300000000105</v>
      </c>
    </row>
    <row r="290" spans="1:6" x14ac:dyDescent="0.35">
      <c r="A290" s="4" t="s">
        <v>292</v>
      </c>
      <c r="B290" s="2">
        <v>0.20371500000000001</v>
      </c>
      <c r="C290" s="2">
        <v>0.73092699999999999</v>
      </c>
      <c r="D290" s="2">
        <v>6</v>
      </c>
      <c r="E290" s="6">
        <f t="shared" si="8"/>
        <v>36424.114999999998</v>
      </c>
      <c r="F290" s="5">
        <f t="shared" si="9"/>
        <v>451.04200000000128</v>
      </c>
    </row>
    <row r="291" spans="1:6" x14ac:dyDescent="0.35">
      <c r="A291" s="4" t="s">
        <v>293</v>
      </c>
      <c r="B291" s="2">
        <v>0.16685800000000001</v>
      </c>
      <c r="C291" s="2">
        <v>0.74218499999999998</v>
      </c>
      <c r="D291" s="2">
        <v>6</v>
      </c>
      <c r="E291" s="6">
        <f t="shared" si="8"/>
        <v>36425.690999999999</v>
      </c>
      <c r="F291" s="5">
        <f t="shared" si="9"/>
        <v>452.61800000000221</v>
      </c>
    </row>
    <row r="292" spans="1:6" x14ac:dyDescent="0.35">
      <c r="A292" s="2" t="s">
        <v>294</v>
      </c>
      <c r="B292" s="2">
        <v>0.133854</v>
      </c>
      <c r="C292" s="2">
        <v>0.75671100000000002</v>
      </c>
      <c r="D292" s="2">
        <v>6</v>
      </c>
      <c r="E292" s="6">
        <f t="shared" si="8"/>
        <v>36427.582000000002</v>
      </c>
      <c r="F292" s="5">
        <f t="shared" si="9"/>
        <v>454.50900000000547</v>
      </c>
    </row>
    <row r="293" spans="1:6" x14ac:dyDescent="0.35">
      <c r="A293" s="4" t="s">
        <v>295</v>
      </c>
      <c r="B293" s="2">
        <v>0.10559200000000001</v>
      </c>
      <c r="C293" s="2">
        <v>0.75861199999999995</v>
      </c>
      <c r="D293" s="2">
        <v>6</v>
      </c>
      <c r="E293" s="6">
        <f t="shared" si="8"/>
        <v>36428.978000000003</v>
      </c>
      <c r="F293" s="5">
        <f t="shared" si="9"/>
        <v>455.90500000000611</v>
      </c>
    </row>
    <row r="294" spans="1:6" x14ac:dyDescent="0.35">
      <c r="A294" s="4" t="s">
        <v>296</v>
      </c>
      <c r="B294" s="2">
        <v>8.2475999999999994E-2</v>
      </c>
      <c r="C294" s="2">
        <v>0.76218900000000001</v>
      </c>
      <c r="D294" s="2">
        <v>6</v>
      </c>
      <c r="E294" s="6">
        <f t="shared" si="8"/>
        <v>36430.67</v>
      </c>
      <c r="F294" s="5">
        <f t="shared" si="9"/>
        <v>457.59700000000157</v>
      </c>
    </row>
    <row r="295" spans="1:6" x14ac:dyDescent="0.35">
      <c r="A295" s="4" t="s">
        <v>297</v>
      </c>
      <c r="B295" s="2">
        <v>6.4541000000000001E-2</v>
      </c>
      <c r="C295" s="2">
        <v>0.76218900000000001</v>
      </c>
      <c r="D295" s="2">
        <v>6</v>
      </c>
      <c r="E295" s="6">
        <f t="shared" si="8"/>
        <v>36431.972000000002</v>
      </c>
      <c r="F295" s="5">
        <f t="shared" si="9"/>
        <v>458.89900000000489</v>
      </c>
    </row>
    <row r="296" spans="1:6" x14ac:dyDescent="0.35">
      <c r="A296" s="4" t="s">
        <v>298</v>
      </c>
      <c r="B296" s="2">
        <v>5.1596000000000003E-2</v>
      </c>
      <c r="C296" s="2">
        <v>0.76142799999999999</v>
      </c>
      <c r="D296" s="2">
        <v>6</v>
      </c>
      <c r="E296" s="6">
        <f t="shared" si="8"/>
        <v>36433.603000000003</v>
      </c>
      <c r="F296" s="5">
        <f t="shared" si="9"/>
        <v>460.53000000000611</v>
      </c>
    </row>
    <row r="297" spans="1:6" x14ac:dyDescent="0.35">
      <c r="A297" s="4" t="s">
        <v>299</v>
      </c>
      <c r="B297" s="2">
        <v>4.3879000000000001E-2</v>
      </c>
      <c r="C297" s="2">
        <v>0.76648700000000003</v>
      </c>
      <c r="D297" s="2">
        <v>6</v>
      </c>
      <c r="E297" s="6">
        <f t="shared" si="8"/>
        <v>36435.224000000002</v>
      </c>
      <c r="F297" s="5">
        <f t="shared" si="9"/>
        <v>462.1510000000053</v>
      </c>
    </row>
    <row r="298" spans="1:6" x14ac:dyDescent="0.35">
      <c r="A298" s="4" t="s">
        <v>300</v>
      </c>
      <c r="B298" s="2">
        <v>4.2889999999999998E-2</v>
      </c>
      <c r="C298" s="2">
        <v>0.76700100000000004</v>
      </c>
      <c r="D298" s="2">
        <v>6</v>
      </c>
      <c r="E298" s="6">
        <f t="shared" si="8"/>
        <v>36437.048000000003</v>
      </c>
      <c r="F298" s="5">
        <f t="shared" si="9"/>
        <v>463.97500000000582</v>
      </c>
    </row>
    <row r="299" spans="1:6" x14ac:dyDescent="0.35">
      <c r="A299" s="4" t="s">
        <v>301</v>
      </c>
      <c r="B299" s="2">
        <v>5.0717999999999999E-2</v>
      </c>
      <c r="C299" s="2">
        <v>0.77015100000000003</v>
      </c>
      <c r="D299" s="2">
        <v>6</v>
      </c>
      <c r="E299" s="6">
        <f t="shared" si="8"/>
        <v>36438.58</v>
      </c>
      <c r="F299" s="5">
        <f t="shared" si="9"/>
        <v>465.50700000000506</v>
      </c>
    </row>
    <row r="300" spans="1:6" x14ac:dyDescent="0.35">
      <c r="A300" s="4" t="s">
        <v>302</v>
      </c>
      <c r="B300" s="2">
        <v>6.8426000000000001E-2</v>
      </c>
      <c r="C300" s="2">
        <v>0.78223100000000001</v>
      </c>
      <c r="D300" s="2">
        <v>6</v>
      </c>
      <c r="E300" s="6">
        <f t="shared" si="8"/>
        <v>36440.353000000003</v>
      </c>
      <c r="F300" s="5">
        <f t="shared" si="9"/>
        <v>467.28000000000611</v>
      </c>
    </row>
    <row r="301" spans="1:6" x14ac:dyDescent="0.35">
      <c r="A301" s="4" t="s">
        <v>303</v>
      </c>
      <c r="B301" s="2">
        <v>9.5532000000000006E-2</v>
      </c>
      <c r="C301" s="2">
        <v>0.81086499999999995</v>
      </c>
      <c r="D301" s="2">
        <v>6</v>
      </c>
      <c r="E301" s="6">
        <f t="shared" si="8"/>
        <v>36441.747000000003</v>
      </c>
      <c r="F301" s="5">
        <f t="shared" si="9"/>
        <v>468.67400000000634</v>
      </c>
    </row>
    <row r="302" spans="1:6" x14ac:dyDescent="0.35">
      <c r="A302" s="4" t="s">
        <v>304</v>
      </c>
      <c r="B302" s="2">
        <v>0.13029299999999999</v>
      </c>
      <c r="C302" s="2">
        <v>0.83788899999999999</v>
      </c>
      <c r="D302" s="2">
        <v>6</v>
      </c>
      <c r="E302" s="6">
        <f t="shared" si="8"/>
        <v>36443.472000000002</v>
      </c>
      <c r="F302" s="5">
        <f t="shared" si="9"/>
        <v>470.39900000000489</v>
      </c>
    </row>
    <row r="303" spans="1:6" x14ac:dyDescent="0.35">
      <c r="A303" s="4" t="s">
        <v>305</v>
      </c>
      <c r="B303" s="2">
        <v>0.16979</v>
      </c>
      <c r="C303" s="2">
        <v>0.92328399999999999</v>
      </c>
      <c r="D303" s="2">
        <v>6</v>
      </c>
      <c r="E303" s="6">
        <f t="shared" si="8"/>
        <v>36444.987999999998</v>
      </c>
      <c r="F303" s="5">
        <f t="shared" si="9"/>
        <v>471.91500000000087</v>
      </c>
    </row>
    <row r="304" spans="1:6" x14ac:dyDescent="0.35">
      <c r="A304" s="4" t="s">
        <v>306</v>
      </c>
      <c r="B304" s="2">
        <v>0.21007100000000001</v>
      </c>
      <c r="C304" s="2">
        <v>1.0245359999999999</v>
      </c>
      <c r="D304" s="2">
        <v>6</v>
      </c>
      <c r="E304" s="6">
        <f t="shared" si="8"/>
        <v>36447.112999999998</v>
      </c>
      <c r="F304" s="5">
        <f t="shared" si="9"/>
        <v>474.04000000000087</v>
      </c>
    </row>
    <row r="305" spans="1:6" x14ac:dyDescent="0.35">
      <c r="A305" s="4" t="s">
        <v>307</v>
      </c>
      <c r="B305" s="2">
        <v>0.24690999999999999</v>
      </c>
      <c r="C305" s="2">
        <v>1.128811</v>
      </c>
      <c r="D305" s="2">
        <v>6</v>
      </c>
      <c r="E305" s="6">
        <f t="shared" si="8"/>
        <v>36448.425000000003</v>
      </c>
      <c r="F305" s="5">
        <f t="shared" si="9"/>
        <v>475.35200000000623</v>
      </c>
    </row>
    <row r="306" spans="1:6" x14ac:dyDescent="0.35">
      <c r="A306" s="4" t="s">
        <v>308</v>
      </c>
      <c r="B306" s="2">
        <v>0.27693400000000001</v>
      </c>
      <c r="C306" s="2">
        <v>1.2190510000000001</v>
      </c>
      <c r="D306" s="2">
        <v>6</v>
      </c>
      <c r="E306" s="6">
        <f t="shared" si="8"/>
        <v>36449.862999999998</v>
      </c>
      <c r="F306" s="5">
        <f t="shared" si="9"/>
        <v>476.79000000000087</v>
      </c>
    </row>
    <row r="307" spans="1:6" x14ac:dyDescent="0.35">
      <c r="A307" s="4" t="s">
        <v>309</v>
      </c>
      <c r="B307" s="2">
        <v>0.298124</v>
      </c>
      <c r="C307" s="2">
        <v>1.3098829999999999</v>
      </c>
      <c r="D307" s="2">
        <v>6</v>
      </c>
      <c r="E307" s="6">
        <f t="shared" si="8"/>
        <v>36451.321000000004</v>
      </c>
      <c r="F307" s="5">
        <f t="shared" si="9"/>
        <v>478.24800000000687</v>
      </c>
    </row>
    <row r="308" spans="1:6" x14ac:dyDescent="0.35">
      <c r="A308" s="4" t="s">
        <v>310</v>
      </c>
      <c r="B308" s="2">
        <v>0.30956600000000001</v>
      </c>
      <c r="C308" s="2">
        <v>1.370074</v>
      </c>
      <c r="D308" s="2">
        <v>6</v>
      </c>
      <c r="E308" s="6">
        <f t="shared" si="8"/>
        <v>36452.938999999998</v>
      </c>
      <c r="F308" s="5">
        <f t="shared" si="9"/>
        <v>479.8660000000018</v>
      </c>
    </row>
    <row r="309" spans="1:6" x14ac:dyDescent="0.35">
      <c r="A309" s="4" t="s">
        <v>311</v>
      </c>
      <c r="B309" s="2">
        <v>0.31129699999999999</v>
      </c>
      <c r="C309" s="2">
        <v>1.4136649999999999</v>
      </c>
      <c r="D309" s="2">
        <v>6</v>
      </c>
      <c r="E309" s="6">
        <f t="shared" si="8"/>
        <v>36454.517</v>
      </c>
      <c r="F309" s="5">
        <f t="shared" si="9"/>
        <v>481.44400000000314</v>
      </c>
    </row>
    <row r="310" spans="1:6" x14ac:dyDescent="0.35">
      <c r="A310" s="4" t="s">
        <v>312</v>
      </c>
      <c r="B310" s="2">
        <v>0.30429800000000001</v>
      </c>
      <c r="C310" s="2">
        <v>1.431198</v>
      </c>
      <c r="D310" s="2">
        <v>6</v>
      </c>
      <c r="E310" s="6">
        <f t="shared" si="8"/>
        <v>36456.133999999998</v>
      </c>
      <c r="F310" s="5">
        <f t="shared" si="9"/>
        <v>483.06100000000151</v>
      </c>
    </row>
    <row r="311" spans="1:6" x14ac:dyDescent="0.35">
      <c r="A311" s="4" t="s">
        <v>313</v>
      </c>
      <c r="B311" s="2">
        <v>0.29022199999999998</v>
      </c>
      <c r="C311" s="2">
        <v>1.447128</v>
      </c>
      <c r="D311" s="2">
        <v>6</v>
      </c>
      <c r="E311" s="6">
        <f t="shared" si="8"/>
        <v>36458.059000000001</v>
      </c>
      <c r="F311" s="5">
        <f t="shared" si="9"/>
        <v>484.98600000000442</v>
      </c>
    </row>
    <row r="312" spans="1:6" x14ac:dyDescent="0.35">
      <c r="A312" s="4" t="s">
        <v>314</v>
      </c>
      <c r="B312" s="2">
        <v>0.27098299999999997</v>
      </c>
      <c r="C312" s="2">
        <v>1.4982120000000001</v>
      </c>
      <c r="D312" s="2">
        <v>6</v>
      </c>
      <c r="E312" s="6">
        <f t="shared" si="8"/>
        <v>36459.483</v>
      </c>
      <c r="F312" s="5">
        <f t="shared" si="9"/>
        <v>486.41000000000349</v>
      </c>
    </row>
    <row r="313" spans="1:6" x14ac:dyDescent="0.35">
      <c r="A313" s="4" t="s">
        <v>315</v>
      </c>
      <c r="B313" s="2">
        <v>0.24848500000000001</v>
      </c>
      <c r="C313" s="2">
        <v>1.55359</v>
      </c>
      <c r="D313" s="2">
        <v>6</v>
      </c>
      <c r="E313" s="6">
        <f t="shared" si="8"/>
        <v>36461.11</v>
      </c>
      <c r="F313" s="5">
        <f t="shared" si="9"/>
        <v>488.0370000000039</v>
      </c>
    </row>
    <row r="314" spans="1:6" x14ac:dyDescent="0.35">
      <c r="A314" s="4" t="s">
        <v>316</v>
      </c>
      <c r="B314" s="2">
        <v>0.22452900000000001</v>
      </c>
      <c r="C314" s="2">
        <v>1.627122</v>
      </c>
      <c r="D314" s="2">
        <v>6</v>
      </c>
      <c r="E314" s="6">
        <f t="shared" si="8"/>
        <v>36462.868000000002</v>
      </c>
      <c r="F314" s="5">
        <f t="shared" si="9"/>
        <v>489.79500000000553</v>
      </c>
    </row>
    <row r="315" spans="1:6" x14ac:dyDescent="0.35">
      <c r="A315" s="4" t="s">
        <v>317</v>
      </c>
      <c r="B315" s="2">
        <v>0.200687</v>
      </c>
      <c r="C315" s="2">
        <v>1.688008</v>
      </c>
      <c r="D315" s="2">
        <v>6</v>
      </c>
      <c r="E315" s="6">
        <f t="shared" si="8"/>
        <v>36464.785000000003</v>
      </c>
      <c r="F315" s="5">
        <f t="shared" si="9"/>
        <v>491.71200000000681</v>
      </c>
    </row>
    <row r="316" spans="1:6" x14ac:dyDescent="0.35">
      <c r="A316" s="4" t="s">
        <v>318</v>
      </c>
      <c r="B316" s="2">
        <v>0.17809900000000001</v>
      </c>
      <c r="C316" s="2">
        <v>1.7957730000000001</v>
      </c>
      <c r="D316" s="2">
        <v>6</v>
      </c>
      <c r="E316" s="6">
        <f t="shared" si="8"/>
        <v>36466.222999999998</v>
      </c>
      <c r="F316" s="5">
        <f t="shared" si="9"/>
        <v>493.15000000000146</v>
      </c>
    </row>
    <row r="317" spans="1:6" x14ac:dyDescent="0.35">
      <c r="A317" s="4" t="s">
        <v>319</v>
      </c>
      <c r="B317" s="2">
        <v>0.15739700000000001</v>
      </c>
      <c r="C317" s="2">
        <v>1.8969750000000001</v>
      </c>
      <c r="D317" s="2">
        <v>6</v>
      </c>
      <c r="E317" s="6">
        <f t="shared" si="8"/>
        <v>36467.684999999998</v>
      </c>
      <c r="F317" s="5">
        <f t="shared" si="9"/>
        <v>494.61200000000099</v>
      </c>
    </row>
    <row r="318" spans="1:6" x14ac:dyDescent="0.35">
      <c r="A318" s="2" t="s">
        <v>320</v>
      </c>
      <c r="B318" s="2">
        <v>0.13881199999999999</v>
      </c>
      <c r="C318" s="2">
        <v>1.9920850000000001</v>
      </c>
      <c r="D318" s="2">
        <v>6</v>
      </c>
      <c r="E318" s="6">
        <f t="shared" si="8"/>
        <v>36469.283000000003</v>
      </c>
      <c r="F318" s="5">
        <f t="shared" si="9"/>
        <v>496.2100000000064</v>
      </c>
    </row>
    <row r="319" spans="1:6" x14ac:dyDescent="0.35">
      <c r="A319" s="4" t="s">
        <v>321</v>
      </c>
      <c r="B319" s="2">
        <v>0.12245300000000001</v>
      </c>
      <c r="C319" s="2">
        <v>2.1247889999999998</v>
      </c>
      <c r="D319" s="2">
        <v>6</v>
      </c>
      <c r="E319" s="6">
        <f t="shared" si="8"/>
        <v>36471.07</v>
      </c>
      <c r="F319" s="5">
        <f t="shared" si="9"/>
        <v>497.99700000000303</v>
      </c>
    </row>
    <row r="320" spans="1:6" x14ac:dyDescent="0.35">
      <c r="A320" s="4" t="s">
        <v>322</v>
      </c>
      <c r="B320" s="2">
        <v>0.10861</v>
      </c>
      <c r="C320" s="2">
        <v>2.2426789999999999</v>
      </c>
      <c r="D320" s="2">
        <v>6</v>
      </c>
      <c r="E320" s="6">
        <f t="shared" si="8"/>
        <v>36472.669000000002</v>
      </c>
      <c r="F320" s="5">
        <f t="shared" si="9"/>
        <v>499.59600000000501</v>
      </c>
    </row>
    <row r="321" spans="1:6" x14ac:dyDescent="0.35">
      <c r="A321" s="4" t="s">
        <v>323</v>
      </c>
      <c r="B321" s="2">
        <v>9.7573999999999994E-2</v>
      </c>
      <c r="C321" s="2">
        <v>2.3509159999999998</v>
      </c>
      <c r="D321" s="2">
        <v>6</v>
      </c>
      <c r="E321" s="6">
        <f t="shared" si="8"/>
        <v>36474.692999999999</v>
      </c>
      <c r="F321" s="5">
        <f t="shared" si="9"/>
        <v>501.62000000000262</v>
      </c>
    </row>
    <row r="322" spans="1:6" x14ac:dyDescent="0.35">
      <c r="A322" s="4" t="s">
        <v>324</v>
      </c>
      <c r="B322" s="2">
        <v>8.9244000000000004E-2</v>
      </c>
      <c r="C322" s="2">
        <v>2.4421379999999999</v>
      </c>
      <c r="D322" s="2">
        <v>6</v>
      </c>
      <c r="E322" s="6">
        <f t="shared" si="8"/>
        <v>36476.124000000003</v>
      </c>
      <c r="F322" s="5">
        <f t="shared" si="9"/>
        <v>503.05100000000675</v>
      </c>
    </row>
    <row r="323" spans="1:6" x14ac:dyDescent="0.35">
      <c r="A323" s="4" t="s">
        <v>325</v>
      </c>
      <c r="B323" s="2">
        <v>8.3199999999999996E-2</v>
      </c>
      <c r="C323" s="2">
        <v>2.4421379999999999</v>
      </c>
      <c r="D323" s="2">
        <v>6</v>
      </c>
      <c r="E323" s="6">
        <f t="shared" ref="E323:E386" si="10">LEFT(A323,2)*3600+MID(A323,4,2)*60+MID(A323,7,2)+MID(A323,10,3)*0.001</f>
        <v>36477.440999999999</v>
      </c>
      <c r="F323" s="5">
        <f t="shared" ref="F323:F386" si="11">E323-35973.073</f>
        <v>504.36800000000221</v>
      </c>
    </row>
    <row r="324" spans="1:6" x14ac:dyDescent="0.35">
      <c r="A324" s="4" t="s">
        <v>326</v>
      </c>
      <c r="B324" s="2">
        <v>7.9077999999999996E-2</v>
      </c>
      <c r="C324" s="2">
        <v>2.5297529999999999</v>
      </c>
      <c r="D324" s="2">
        <v>6</v>
      </c>
      <c r="E324" s="6">
        <f t="shared" si="10"/>
        <v>36478.915999999997</v>
      </c>
      <c r="F324" s="5">
        <f t="shared" si="11"/>
        <v>505.84300000000076</v>
      </c>
    </row>
    <row r="325" spans="1:6" x14ac:dyDescent="0.35">
      <c r="A325" s="4" t="s">
        <v>327</v>
      </c>
      <c r="B325" s="2">
        <v>7.6641000000000001E-2</v>
      </c>
      <c r="C325" s="2">
        <v>2.5102169999999999</v>
      </c>
      <c r="D325" s="2">
        <v>6</v>
      </c>
      <c r="E325" s="6">
        <f t="shared" si="10"/>
        <v>36480.402999999998</v>
      </c>
      <c r="F325" s="5">
        <f t="shared" si="11"/>
        <v>507.33000000000175</v>
      </c>
    </row>
    <row r="326" spans="1:6" x14ac:dyDescent="0.35">
      <c r="A326" s="4" t="s">
        <v>328</v>
      </c>
      <c r="B326" s="2">
        <v>7.5603000000000004E-2</v>
      </c>
      <c r="C326" s="2">
        <v>2.4897260000000001</v>
      </c>
      <c r="D326" s="2">
        <v>6</v>
      </c>
      <c r="E326" s="6">
        <f t="shared" si="10"/>
        <v>36482.167999999998</v>
      </c>
      <c r="F326" s="5">
        <f t="shared" si="11"/>
        <v>509.09500000000116</v>
      </c>
    </row>
    <row r="327" spans="1:6" x14ac:dyDescent="0.35">
      <c r="A327" s="4" t="s">
        <v>329</v>
      </c>
      <c r="B327" s="2">
        <v>7.5589000000000003E-2</v>
      </c>
      <c r="C327" s="2">
        <v>2.472588</v>
      </c>
      <c r="D327" s="2">
        <v>6</v>
      </c>
      <c r="E327" s="6">
        <f t="shared" si="10"/>
        <v>36483.714</v>
      </c>
      <c r="F327" s="5">
        <f t="shared" si="11"/>
        <v>510.64100000000326</v>
      </c>
    </row>
    <row r="328" spans="1:6" x14ac:dyDescent="0.35">
      <c r="A328" s="4" t="s">
        <v>330</v>
      </c>
      <c r="B328" s="2">
        <v>7.6289999999999997E-2</v>
      </c>
      <c r="C328" s="2">
        <v>2.4625110000000001</v>
      </c>
      <c r="D328" s="2">
        <v>6</v>
      </c>
      <c r="E328" s="6">
        <f t="shared" si="10"/>
        <v>36485.646000000001</v>
      </c>
      <c r="F328" s="5">
        <f t="shared" si="11"/>
        <v>512.57300000000396</v>
      </c>
    </row>
    <row r="329" spans="1:6" x14ac:dyDescent="0.35">
      <c r="A329" s="2" t="s">
        <v>331</v>
      </c>
      <c r="B329" s="2">
        <v>7.7598E-2</v>
      </c>
      <c r="C329" s="2">
        <v>2.4015219999999999</v>
      </c>
      <c r="D329" s="2">
        <v>6</v>
      </c>
      <c r="E329" s="6">
        <f t="shared" si="10"/>
        <v>36487.034</v>
      </c>
      <c r="F329" s="5">
        <f t="shared" si="11"/>
        <v>513.96100000000297</v>
      </c>
    </row>
    <row r="330" spans="1:6" x14ac:dyDescent="0.35">
      <c r="A330" s="4" t="s">
        <v>332</v>
      </c>
      <c r="B330" s="2">
        <v>7.9523999999999997E-2</v>
      </c>
      <c r="C330" s="2">
        <v>2.3271190000000002</v>
      </c>
      <c r="D330" s="2">
        <v>6</v>
      </c>
      <c r="E330" s="6">
        <f t="shared" si="10"/>
        <v>36488.953000000001</v>
      </c>
      <c r="F330" s="5">
        <f t="shared" si="11"/>
        <v>515.88000000000466</v>
      </c>
    </row>
    <row r="331" spans="1:6" x14ac:dyDescent="0.35">
      <c r="A331" s="4" t="s">
        <v>333</v>
      </c>
      <c r="B331" s="2">
        <v>8.2089999999999996E-2</v>
      </c>
      <c r="C331" s="2">
        <v>2.2539760000000002</v>
      </c>
      <c r="D331" s="2">
        <v>6</v>
      </c>
      <c r="E331" s="6">
        <f t="shared" si="10"/>
        <v>36490.381999999998</v>
      </c>
      <c r="F331" s="5">
        <f t="shared" si="11"/>
        <v>517.30900000000111</v>
      </c>
    </row>
    <row r="332" spans="1:6" x14ac:dyDescent="0.35">
      <c r="A332" s="4" t="s">
        <v>334</v>
      </c>
      <c r="B332" s="2">
        <v>8.5196999999999995E-2</v>
      </c>
      <c r="C332" s="2">
        <v>2.2425760000000001</v>
      </c>
      <c r="D332" s="2">
        <v>6</v>
      </c>
      <c r="E332" s="6">
        <f t="shared" si="10"/>
        <v>36492.035000000003</v>
      </c>
      <c r="F332" s="5">
        <f t="shared" si="11"/>
        <v>518.96200000000681</v>
      </c>
    </row>
    <row r="333" spans="1:6" x14ac:dyDescent="0.35">
      <c r="A333" s="4" t="s">
        <v>335</v>
      </c>
      <c r="B333" s="2">
        <v>8.8585999999999998E-2</v>
      </c>
      <c r="C333" s="2">
        <v>2.2328000000000001</v>
      </c>
      <c r="D333" s="2">
        <v>6</v>
      </c>
      <c r="E333" s="6">
        <f t="shared" si="10"/>
        <v>36493.519</v>
      </c>
      <c r="F333" s="5">
        <f t="shared" si="11"/>
        <v>520.44600000000355</v>
      </c>
    </row>
    <row r="334" spans="1:6" x14ac:dyDescent="0.35">
      <c r="A334" s="4" t="s">
        <v>336</v>
      </c>
      <c r="B334" s="2">
        <v>9.2006000000000004E-2</v>
      </c>
      <c r="C334" s="2">
        <v>2.2430590000000001</v>
      </c>
      <c r="D334" s="2">
        <v>6</v>
      </c>
      <c r="E334" s="6">
        <f t="shared" si="10"/>
        <v>36494.972000000002</v>
      </c>
      <c r="F334" s="5">
        <f t="shared" si="11"/>
        <v>521.89900000000489</v>
      </c>
    </row>
    <row r="335" spans="1:6" x14ac:dyDescent="0.35">
      <c r="A335" s="4" t="s">
        <v>337</v>
      </c>
      <c r="B335" s="2">
        <v>9.5272999999999997E-2</v>
      </c>
      <c r="C335" s="2">
        <v>2.247684</v>
      </c>
      <c r="D335" s="2">
        <v>6</v>
      </c>
      <c r="E335" s="6">
        <f t="shared" si="10"/>
        <v>36496.483999999997</v>
      </c>
      <c r="F335" s="5">
        <f t="shared" si="11"/>
        <v>523.41100000000006</v>
      </c>
    </row>
    <row r="336" spans="1:6" x14ac:dyDescent="0.35">
      <c r="A336" s="4" t="s">
        <v>338</v>
      </c>
      <c r="B336" s="2">
        <v>9.8241999999999996E-2</v>
      </c>
      <c r="C336" s="2">
        <v>2.267687</v>
      </c>
      <c r="D336" s="2">
        <v>6</v>
      </c>
      <c r="E336" s="6">
        <f t="shared" si="10"/>
        <v>36498.322</v>
      </c>
      <c r="F336" s="5">
        <f t="shared" si="11"/>
        <v>525.24900000000343</v>
      </c>
    </row>
    <row r="337" spans="1:6" x14ac:dyDescent="0.35">
      <c r="A337" s="4" t="s">
        <v>339</v>
      </c>
      <c r="B337" s="2">
        <v>0.10087400000000001</v>
      </c>
      <c r="C337" s="2">
        <v>2.2679879999999999</v>
      </c>
      <c r="D337" s="2">
        <v>6</v>
      </c>
      <c r="E337" s="6">
        <f t="shared" si="10"/>
        <v>36499.883999999998</v>
      </c>
      <c r="F337" s="5">
        <f t="shared" si="11"/>
        <v>526.81100000000151</v>
      </c>
    </row>
    <row r="338" spans="1:6" x14ac:dyDescent="0.35">
      <c r="A338" s="4" t="s">
        <v>340</v>
      </c>
      <c r="B338" s="2">
        <v>0.103212</v>
      </c>
      <c r="C338" s="2">
        <v>2.2858520000000002</v>
      </c>
      <c r="D338" s="2">
        <v>6</v>
      </c>
      <c r="E338" s="6">
        <f t="shared" si="10"/>
        <v>36501.705999999998</v>
      </c>
      <c r="F338" s="5">
        <f t="shared" si="11"/>
        <v>528.63300000000163</v>
      </c>
    </row>
    <row r="339" spans="1:6" x14ac:dyDescent="0.35">
      <c r="A339" s="4" t="s">
        <v>341</v>
      </c>
      <c r="B339" s="2">
        <v>0.105222</v>
      </c>
      <c r="C339" s="2">
        <v>2.2924090000000001</v>
      </c>
      <c r="D339" s="2">
        <v>6</v>
      </c>
      <c r="E339" s="6">
        <f t="shared" si="10"/>
        <v>36503.398999999998</v>
      </c>
      <c r="F339" s="5">
        <f t="shared" si="11"/>
        <v>530.32600000000093</v>
      </c>
    </row>
    <row r="340" spans="1:6" x14ac:dyDescent="0.35">
      <c r="A340" s="4" t="s">
        <v>342</v>
      </c>
      <c r="B340" s="2">
        <v>0.106715</v>
      </c>
      <c r="C340" s="2">
        <v>2.3018239999999999</v>
      </c>
      <c r="D340" s="2">
        <v>6</v>
      </c>
      <c r="E340" s="6">
        <f t="shared" si="10"/>
        <v>36504.881000000001</v>
      </c>
      <c r="F340" s="5">
        <f t="shared" si="11"/>
        <v>531.80800000000454</v>
      </c>
    </row>
    <row r="341" spans="1:6" x14ac:dyDescent="0.35">
      <c r="A341" s="4" t="s">
        <v>343</v>
      </c>
      <c r="B341" s="2">
        <v>0.10749300000000001</v>
      </c>
      <c r="C341" s="2">
        <v>2.292297</v>
      </c>
      <c r="D341" s="2">
        <v>6</v>
      </c>
      <c r="E341" s="6">
        <f t="shared" si="10"/>
        <v>36506.775000000001</v>
      </c>
      <c r="F341" s="5">
        <f t="shared" si="11"/>
        <v>533.70200000000477</v>
      </c>
    </row>
    <row r="342" spans="1:6" x14ac:dyDescent="0.35">
      <c r="A342" s="2" t="s">
        <v>344</v>
      </c>
      <c r="B342" s="2">
        <v>0.107516</v>
      </c>
      <c r="C342" s="2">
        <v>2.2668870000000001</v>
      </c>
      <c r="D342" s="2">
        <v>6</v>
      </c>
      <c r="E342" s="6">
        <f t="shared" si="10"/>
        <v>36508.408000000003</v>
      </c>
      <c r="F342" s="5">
        <f t="shared" si="11"/>
        <v>535.3350000000064</v>
      </c>
    </row>
    <row r="343" spans="1:6" x14ac:dyDescent="0.35">
      <c r="A343" s="4" t="s">
        <v>345</v>
      </c>
      <c r="B343" s="2">
        <v>0.106784</v>
      </c>
      <c r="C343" s="2">
        <v>2.2764169999999999</v>
      </c>
      <c r="D343" s="2">
        <v>6</v>
      </c>
      <c r="E343" s="6">
        <f t="shared" si="10"/>
        <v>36509.936000000002</v>
      </c>
      <c r="F343" s="5">
        <f t="shared" si="11"/>
        <v>536.86300000000483</v>
      </c>
    </row>
    <row r="344" spans="1:6" x14ac:dyDescent="0.35">
      <c r="A344" s="4" t="s">
        <v>346</v>
      </c>
      <c r="B344" s="2">
        <v>0.105264</v>
      </c>
      <c r="C344" s="2">
        <v>2.2764169999999999</v>
      </c>
      <c r="D344" s="2">
        <v>6</v>
      </c>
      <c r="E344" s="6">
        <f t="shared" si="10"/>
        <v>36511.432999999997</v>
      </c>
      <c r="F344" s="5">
        <f t="shared" si="11"/>
        <v>538.36000000000058</v>
      </c>
    </row>
    <row r="345" spans="1:6" x14ac:dyDescent="0.35">
      <c r="A345" s="4" t="s">
        <v>347</v>
      </c>
      <c r="B345" s="2">
        <v>0.103029</v>
      </c>
      <c r="C345" s="2">
        <v>2.2503649999999999</v>
      </c>
      <c r="D345" s="2">
        <v>6</v>
      </c>
      <c r="E345" s="6">
        <f t="shared" si="10"/>
        <v>36513.421999999999</v>
      </c>
      <c r="F345" s="5">
        <f t="shared" si="11"/>
        <v>540.34900000000198</v>
      </c>
    </row>
    <row r="346" spans="1:6" x14ac:dyDescent="0.35">
      <c r="A346" s="4" t="s">
        <v>348</v>
      </c>
      <c r="B346" s="2">
        <v>0.10037600000000001</v>
      </c>
      <c r="C346" s="2">
        <v>2.2503649999999999</v>
      </c>
      <c r="D346" s="2">
        <v>6</v>
      </c>
      <c r="E346" s="6">
        <f t="shared" si="10"/>
        <v>36514.815000000002</v>
      </c>
      <c r="F346" s="5">
        <f t="shared" si="11"/>
        <v>541.74200000000565</v>
      </c>
    </row>
    <row r="347" spans="1:6" x14ac:dyDescent="0.35">
      <c r="A347" s="4" t="s">
        <v>349</v>
      </c>
      <c r="B347" s="2">
        <v>9.7785999999999998E-2</v>
      </c>
      <c r="C347" s="2">
        <v>2.2249780000000001</v>
      </c>
      <c r="D347" s="2">
        <v>6</v>
      </c>
      <c r="E347" s="6">
        <f t="shared" si="10"/>
        <v>36516.224999999999</v>
      </c>
      <c r="F347" s="5">
        <f t="shared" si="11"/>
        <v>543.15200000000186</v>
      </c>
    </row>
    <row r="348" spans="1:6" x14ac:dyDescent="0.35">
      <c r="A348" s="4" t="s">
        <v>350</v>
      </c>
      <c r="B348" s="2">
        <v>9.5722000000000002E-2</v>
      </c>
      <c r="C348" s="2">
        <v>2.256516</v>
      </c>
      <c r="D348" s="2">
        <v>6</v>
      </c>
      <c r="E348" s="6">
        <f t="shared" si="10"/>
        <v>36517.633999999998</v>
      </c>
      <c r="F348" s="5">
        <f t="shared" si="11"/>
        <v>544.56100000000151</v>
      </c>
    </row>
    <row r="349" spans="1:6" x14ac:dyDescent="0.35">
      <c r="A349" s="4" t="s">
        <v>351</v>
      </c>
      <c r="B349" s="2">
        <v>9.4409000000000007E-2</v>
      </c>
      <c r="C349" s="2">
        <v>2.256516</v>
      </c>
      <c r="D349" s="2">
        <v>6</v>
      </c>
      <c r="E349" s="6">
        <f t="shared" si="10"/>
        <v>36519.675000000003</v>
      </c>
      <c r="F349" s="5">
        <f t="shared" si="11"/>
        <v>546.60200000000623</v>
      </c>
    </row>
    <row r="350" spans="1:6" x14ac:dyDescent="0.35">
      <c r="A350" s="4" t="s">
        <v>352</v>
      </c>
      <c r="B350" s="2">
        <v>9.3877000000000002E-2</v>
      </c>
      <c r="C350" s="2">
        <v>2.256516</v>
      </c>
      <c r="D350" s="2">
        <v>6</v>
      </c>
      <c r="E350" s="6">
        <f t="shared" si="10"/>
        <v>36521.226000000002</v>
      </c>
      <c r="F350" s="5">
        <f t="shared" si="11"/>
        <v>548.1530000000057</v>
      </c>
    </row>
    <row r="351" spans="1:6" x14ac:dyDescent="0.35">
      <c r="A351" s="4" t="s">
        <v>353</v>
      </c>
      <c r="B351" s="2">
        <v>9.4045000000000004E-2</v>
      </c>
      <c r="C351" s="2">
        <v>2.256516</v>
      </c>
      <c r="D351" s="2">
        <v>6</v>
      </c>
      <c r="E351" s="6">
        <f t="shared" si="10"/>
        <v>36523.074999999997</v>
      </c>
      <c r="F351" s="5">
        <f t="shared" si="11"/>
        <v>550.00200000000041</v>
      </c>
    </row>
    <row r="352" spans="1:6" x14ac:dyDescent="0.35">
      <c r="A352" s="4" t="s">
        <v>354</v>
      </c>
      <c r="B352" s="2">
        <v>9.4746999999999998E-2</v>
      </c>
      <c r="C352" s="2">
        <v>2.256516</v>
      </c>
      <c r="D352" s="2">
        <v>6</v>
      </c>
      <c r="E352" s="6">
        <f t="shared" si="10"/>
        <v>36524.497000000003</v>
      </c>
      <c r="F352" s="5">
        <f t="shared" si="11"/>
        <v>551.42400000000634</v>
      </c>
    </row>
    <row r="353" spans="1:6" x14ac:dyDescent="0.35">
      <c r="A353" s="4" t="s">
        <v>355</v>
      </c>
      <c r="B353" s="2">
        <v>9.5834000000000003E-2</v>
      </c>
      <c r="C353" s="2">
        <v>2.256516</v>
      </c>
      <c r="D353" s="2">
        <v>6</v>
      </c>
      <c r="E353" s="6">
        <f t="shared" si="10"/>
        <v>36526.135000000002</v>
      </c>
      <c r="F353" s="5">
        <f t="shared" si="11"/>
        <v>553.06200000000536</v>
      </c>
    </row>
    <row r="354" spans="1:6" x14ac:dyDescent="0.35">
      <c r="A354" s="4" t="s">
        <v>356</v>
      </c>
      <c r="B354" s="2">
        <v>9.7198000000000007E-2</v>
      </c>
      <c r="C354" s="2">
        <v>2.7757000000000001</v>
      </c>
      <c r="D354" s="2">
        <v>6</v>
      </c>
      <c r="E354" s="6">
        <f t="shared" si="10"/>
        <v>36527.688000000002</v>
      </c>
      <c r="F354" s="5">
        <f t="shared" si="11"/>
        <v>554.61500000000524</v>
      </c>
    </row>
    <row r="355" spans="1:6" x14ac:dyDescent="0.35">
      <c r="A355" s="4" t="s">
        <v>357</v>
      </c>
      <c r="B355" s="2">
        <v>9.8638000000000003E-2</v>
      </c>
      <c r="C355" s="2">
        <v>2.8459509999999999</v>
      </c>
      <c r="D355" s="2">
        <v>6</v>
      </c>
      <c r="E355" s="6">
        <f t="shared" si="10"/>
        <v>36529.222999999998</v>
      </c>
      <c r="F355" s="5">
        <f t="shared" si="11"/>
        <v>556.15000000000146</v>
      </c>
    </row>
    <row r="356" spans="1:6" x14ac:dyDescent="0.35">
      <c r="A356" s="4" t="s">
        <v>358</v>
      </c>
      <c r="B356" s="2">
        <v>9.9931000000000006E-2</v>
      </c>
      <c r="C356" s="2">
        <v>2.898889</v>
      </c>
      <c r="D356" s="2">
        <v>6</v>
      </c>
      <c r="E356" s="6">
        <f t="shared" si="10"/>
        <v>36531.370000000003</v>
      </c>
      <c r="F356" s="5">
        <f t="shared" si="11"/>
        <v>558.29700000000594</v>
      </c>
    </row>
    <row r="357" spans="1:6" x14ac:dyDescent="0.35">
      <c r="A357" s="4" t="s">
        <v>359</v>
      </c>
      <c r="B357" s="2">
        <v>0.10111299999999999</v>
      </c>
      <c r="C357" s="2">
        <v>2.9299300000000001</v>
      </c>
      <c r="D357" s="2">
        <v>6</v>
      </c>
      <c r="E357" s="6">
        <f t="shared" si="10"/>
        <v>36532.995000000003</v>
      </c>
      <c r="F357" s="5">
        <f t="shared" si="11"/>
        <v>559.92200000000594</v>
      </c>
    </row>
    <row r="358" spans="1:6" x14ac:dyDescent="0.35">
      <c r="A358" s="4" t="s">
        <v>360</v>
      </c>
      <c r="B358" s="2">
        <v>0.102509</v>
      </c>
      <c r="C358" s="2">
        <v>2.748316</v>
      </c>
      <c r="D358" s="2">
        <v>6</v>
      </c>
      <c r="E358" s="6">
        <f t="shared" si="10"/>
        <v>36535.017999999996</v>
      </c>
      <c r="F358" s="5">
        <f t="shared" si="11"/>
        <v>561.94499999999971</v>
      </c>
    </row>
    <row r="359" spans="1:6" x14ac:dyDescent="0.35">
      <c r="A359" s="4" t="s">
        <v>361</v>
      </c>
      <c r="B359" s="2">
        <v>0.10441499999999999</v>
      </c>
      <c r="C359" s="2">
        <v>2.6867380000000001</v>
      </c>
      <c r="D359" s="2">
        <v>6</v>
      </c>
      <c r="E359" s="6">
        <f t="shared" si="10"/>
        <v>36536.716999999997</v>
      </c>
      <c r="F359" s="5">
        <f t="shared" si="11"/>
        <v>563.64400000000023</v>
      </c>
    </row>
    <row r="360" spans="1:6" x14ac:dyDescent="0.35">
      <c r="A360" s="4" t="s">
        <v>362</v>
      </c>
      <c r="B360" s="2">
        <v>0.10685699999999999</v>
      </c>
      <c r="C360" s="2">
        <v>2.6867380000000001</v>
      </c>
      <c r="D360" s="2">
        <v>6</v>
      </c>
      <c r="E360" s="6">
        <f t="shared" si="10"/>
        <v>36538.050999999999</v>
      </c>
      <c r="F360" s="5">
        <f t="shared" si="11"/>
        <v>564.97800000000279</v>
      </c>
    </row>
    <row r="361" spans="1:6" x14ac:dyDescent="0.35">
      <c r="A361" s="4" t="s">
        <v>363</v>
      </c>
      <c r="B361" s="2">
        <v>0.109623</v>
      </c>
      <c r="C361" s="2">
        <v>2.578055</v>
      </c>
      <c r="D361" s="2">
        <v>6</v>
      </c>
      <c r="E361" s="6">
        <f t="shared" si="10"/>
        <v>36539.798999999999</v>
      </c>
      <c r="F361" s="5">
        <f t="shared" si="11"/>
        <v>566.72600000000239</v>
      </c>
    </row>
    <row r="362" spans="1:6" x14ac:dyDescent="0.35">
      <c r="A362" s="4" t="s">
        <v>364</v>
      </c>
      <c r="B362" s="2">
        <v>0.11237</v>
      </c>
      <c r="C362" s="2">
        <v>2.5307659999999998</v>
      </c>
      <c r="D362" s="2">
        <v>6</v>
      </c>
      <c r="E362" s="6">
        <f t="shared" si="10"/>
        <v>36541.360999999997</v>
      </c>
      <c r="F362" s="5">
        <f t="shared" si="11"/>
        <v>568.28800000000047</v>
      </c>
    </row>
    <row r="363" spans="1:6" x14ac:dyDescent="0.35">
      <c r="A363" s="4" t="s">
        <v>365</v>
      </c>
      <c r="B363" s="2">
        <v>0.114744</v>
      </c>
      <c r="C363" s="2">
        <v>2.4432269999999998</v>
      </c>
      <c r="D363" s="2">
        <v>6</v>
      </c>
      <c r="E363" s="6">
        <f t="shared" si="10"/>
        <v>36543.267999999996</v>
      </c>
      <c r="F363" s="5">
        <f t="shared" si="11"/>
        <v>570.19499999999971</v>
      </c>
    </row>
    <row r="364" spans="1:6" x14ac:dyDescent="0.35">
      <c r="A364" s="4" t="s">
        <v>366</v>
      </c>
      <c r="B364" s="2">
        <v>0.11651300000000001</v>
      </c>
      <c r="C364" s="2">
        <v>2.3752770000000001</v>
      </c>
      <c r="D364" s="2">
        <v>6</v>
      </c>
      <c r="E364" s="6">
        <f t="shared" si="10"/>
        <v>36544.711000000003</v>
      </c>
      <c r="F364" s="5">
        <f t="shared" si="11"/>
        <v>571.63800000000629</v>
      </c>
    </row>
    <row r="365" spans="1:6" x14ac:dyDescent="0.35">
      <c r="A365" s="4" t="s">
        <v>367</v>
      </c>
      <c r="B365" s="2">
        <v>0.11757099999999999</v>
      </c>
      <c r="C365" s="2">
        <v>2.3752770000000001</v>
      </c>
      <c r="D365" s="2">
        <v>6</v>
      </c>
      <c r="E365" s="6">
        <f t="shared" si="10"/>
        <v>36546.167999999998</v>
      </c>
      <c r="F365" s="5">
        <f t="shared" si="11"/>
        <v>573.09500000000116</v>
      </c>
    </row>
    <row r="366" spans="1:6" x14ac:dyDescent="0.35">
      <c r="A366" s="4" t="s">
        <v>368</v>
      </c>
      <c r="B366" s="2">
        <v>0.117913</v>
      </c>
      <c r="C366" s="2">
        <v>2.2925409999999999</v>
      </c>
      <c r="D366" s="2">
        <v>6</v>
      </c>
      <c r="E366" s="6">
        <f t="shared" si="10"/>
        <v>36547.616999999998</v>
      </c>
      <c r="F366" s="5">
        <f t="shared" si="11"/>
        <v>574.54400000000169</v>
      </c>
    </row>
    <row r="367" spans="1:6" x14ac:dyDescent="0.35">
      <c r="A367" s="2" t="s">
        <v>369</v>
      </c>
      <c r="B367" s="2">
        <v>0.117683</v>
      </c>
      <c r="C367" s="2">
        <v>2.2304499999999998</v>
      </c>
      <c r="D367" s="2">
        <v>6</v>
      </c>
      <c r="E367" s="6">
        <f t="shared" si="10"/>
        <v>36549.228999999999</v>
      </c>
      <c r="F367" s="5">
        <f t="shared" si="11"/>
        <v>576.15600000000268</v>
      </c>
    </row>
    <row r="368" spans="1:6" x14ac:dyDescent="0.35">
      <c r="A368" s="4" t="s">
        <v>370</v>
      </c>
      <c r="B368" s="2">
        <v>0.117107</v>
      </c>
      <c r="C368" s="2">
        <v>2.0811389999999999</v>
      </c>
      <c r="D368" s="2">
        <v>6</v>
      </c>
      <c r="E368" s="6">
        <f t="shared" si="10"/>
        <v>36551.379999999997</v>
      </c>
      <c r="F368" s="5">
        <f t="shared" si="11"/>
        <v>578.3070000000007</v>
      </c>
    </row>
    <row r="369" spans="1:6" x14ac:dyDescent="0.35">
      <c r="A369" s="4" t="s">
        <v>371</v>
      </c>
      <c r="B369" s="2">
        <v>0.116356</v>
      </c>
      <c r="C369" s="2">
        <v>1.991109</v>
      </c>
      <c r="D369" s="2">
        <v>6</v>
      </c>
      <c r="E369" s="6">
        <f t="shared" si="10"/>
        <v>36553.201000000001</v>
      </c>
      <c r="F369" s="5">
        <f t="shared" si="11"/>
        <v>580.12800000000425</v>
      </c>
    </row>
    <row r="370" spans="1:6" x14ac:dyDescent="0.35">
      <c r="A370" s="4" t="s">
        <v>372</v>
      </c>
      <c r="B370" s="2">
        <v>0.11551400000000001</v>
      </c>
      <c r="C370" s="2">
        <v>1.9383870000000001</v>
      </c>
      <c r="D370" s="2">
        <v>6</v>
      </c>
      <c r="E370" s="6">
        <f t="shared" si="10"/>
        <v>36555.120000000003</v>
      </c>
      <c r="F370" s="5">
        <f t="shared" si="11"/>
        <v>582.04700000000594</v>
      </c>
    </row>
    <row r="371" spans="1:6" x14ac:dyDescent="0.35">
      <c r="A371" s="4" t="s">
        <v>373</v>
      </c>
      <c r="B371" s="2">
        <v>0.114651</v>
      </c>
      <c r="C371" s="2">
        <v>1.8530990000000001</v>
      </c>
      <c r="D371" s="2">
        <v>6</v>
      </c>
      <c r="E371" s="6">
        <f t="shared" si="10"/>
        <v>36557.012999999999</v>
      </c>
      <c r="F371" s="5">
        <f t="shared" si="11"/>
        <v>583.94000000000233</v>
      </c>
    </row>
    <row r="372" spans="1:6" x14ac:dyDescent="0.35">
      <c r="A372" s="4" t="s">
        <v>374</v>
      </c>
      <c r="B372" s="2">
        <v>0.113819</v>
      </c>
      <c r="C372" s="2">
        <v>1.7437819999999999</v>
      </c>
      <c r="D372" s="2">
        <v>6</v>
      </c>
      <c r="E372" s="6">
        <f t="shared" si="10"/>
        <v>36558.497000000003</v>
      </c>
      <c r="F372" s="5">
        <f t="shared" si="11"/>
        <v>585.42400000000634</v>
      </c>
    </row>
    <row r="373" spans="1:6" x14ac:dyDescent="0.35">
      <c r="A373" s="4" t="s">
        <v>375</v>
      </c>
      <c r="B373" s="2">
        <v>0.112994</v>
      </c>
      <c r="C373" s="2">
        <v>1.632387</v>
      </c>
      <c r="D373" s="2">
        <v>6</v>
      </c>
      <c r="E373" s="6">
        <f t="shared" si="10"/>
        <v>36560.218999999997</v>
      </c>
      <c r="F373" s="5">
        <f t="shared" si="11"/>
        <v>587.14600000000064</v>
      </c>
    </row>
    <row r="374" spans="1:6" x14ac:dyDescent="0.35">
      <c r="A374" s="4" t="s">
        <v>376</v>
      </c>
      <c r="B374" s="2">
        <v>0.11211699999999999</v>
      </c>
      <c r="C374" s="2">
        <v>1.5361039999999999</v>
      </c>
      <c r="D374" s="2">
        <v>6</v>
      </c>
      <c r="E374" s="6">
        <f t="shared" si="10"/>
        <v>36561.747000000003</v>
      </c>
      <c r="F374" s="5">
        <f t="shared" si="11"/>
        <v>588.67400000000634</v>
      </c>
    </row>
    <row r="375" spans="1:6" x14ac:dyDescent="0.35">
      <c r="A375" s="2" t="s">
        <v>377</v>
      </c>
      <c r="B375" s="2">
        <v>0.111148</v>
      </c>
      <c r="C375" s="2">
        <v>1.462437</v>
      </c>
      <c r="D375" s="2">
        <v>6</v>
      </c>
      <c r="E375" s="6">
        <f t="shared" si="10"/>
        <v>36563.303999999996</v>
      </c>
      <c r="F375" s="5">
        <f t="shared" si="11"/>
        <v>590.23099999999977</v>
      </c>
    </row>
    <row r="376" spans="1:6" x14ac:dyDescent="0.35">
      <c r="A376" s="4" t="s">
        <v>378</v>
      </c>
      <c r="B376" s="2">
        <v>0.110043</v>
      </c>
      <c r="C376" s="2">
        <v>1.320948</v>
      </c>
      <c r="D376" s="2">
        <v>6</v>
      </c>
      <c r="E376" s="6">
        <f t="shared" si="10"/>
        <v>36565.061999999998</v>
      </c>
      <c r="F376" s="5">
        <f t="shared" si="11"/>
        <v>591.9890000000014</v>
      </c>
    </row>
    <row r="377" spans="1:6" x14ac:dyDescent="0.35">
      <c r="A377" s="4" t="s">
        <v>379</v>
      </c>
      <c r="B377" s="2">
        <v>0.108768</v>
      </c>
      <c r="C377" s="2">
        <v>1.200539</v>
      </c>
      <c r="D377" s="2">
        <v>6</v>
      </c>
      <c r="E377" s="6">
        <f t="shared" si="10"/>
        <v>36566.663</v>
      </c>
      <c r="F377" s="5">
        <f t="shared" si="11"/>
        <v>593.59000000000378</v>
      </c>
    </row>
    <row r="378" spans="1:6" x14ac:dyDescent="0.35">
      <c r="A378" s="4" t="s">
        <v>380</v>
      </c>
      <c r="B378" s="2">
        <v>0.107433</v>
      </c>
      <c r="C378" s="2">
        <v>1.097872</v>
      </c>
      <c r="D378" s="2">
        <v>6</v>
      </c>
      <c r="E378" s="6">
        <f t="shared" si="10"/>
        <v>36568.203000000001</v>
      </c>
      <c r="F378" s="5">
        <f t="shared" si="11"/>
        <v>595.13000000000466</v>
      </c>
    </row>
    <row r="379" spans="1:6" x14ac:dyDescent="0.35">
      <c r="A379" s="4" t="s">
        <v>381</v>
      </c>
      <c r="B379" s="2">
        <v>0.106299</v>
      </c>
      <c r="C379" s="2">
        <v>1.034316</v>
      </c>
      <c r="D379" s="2">
        <v>6</v>
      </c>
      <c r="E379" s="6">
        <f t="shared" si="10"/>
        <v>36569.737999999998</v>
      </c>
      <c r="F379" s="5">
        <f t="shared" si="11"/>
        <v>596.66500000000087</v>
      </c>
    </row>
    <row r="380" spans="1:6" x14ac:dyDescent="0.35">
      <c r="A380" s="2" t="s">
        <v>382</v>
      </c>
      <c r="B380" s="2">
        <v>0.105641</v>
      </c>
      <c r="C380" s="2">
        <v>0.97863</v>
      </c>
      <c r="D380" s="2">
        <v>6</v>
      </c>
      <c r="E380" s="6">
        <f t="shared" si="10"/>
        <v>36571.336000000003</v>
      </c>
      <c r="F380" s="5">
        <f t="shared" si="11"/>
        <v>598.26300000000629</v>
      </c>
    </row>
    <row r="381" spans="1:6" x14ac:dyDescent="0.35">
      <c r="A381" s="4" t="s">
        <v>383</v>
      </c>
      <c r="B381" s="2">
        <v>0.105625</v>
      </c>
      <c r="C381" s="2">
        <v>0.90604799999999996</v>
      </c>
      <c r="D381" s="2">
        <v>6</v>
      </c>
      <c r="E381" s="6">
        <f t="shared" si="10"/>
        <v>36572.923999999999</v>
      </c>
      <c r="F381" s="5">
        <f t="shared" si="11"/>
        <v>599.85100000000239</v>
      </c>
    </row>
    <row r="382" spans="1:6" x14ac:dyDescent="0.35">
      <c r="A382" s="4" t="s">
        <v>384</v>
      </c>
      <c r="B382" s="2">
        <v>0.106327</v>
      </c>
      <c r="C382" s="2">
        <v>0.95290600000000003</v>
      </c>
      <c r="D382" s="2">
        <v>6</v>
      </c>
      <c r="E382" s="6">
        <f t="shared" si="10"/>
        <v>36574.487000000001</v>
      </c>
      <c r="F382" s="5">
        <f t="shared" si="11"/>
        <v>601.41400000000431</v>
      </c>
    </row>
    <row r="383" spans="1:6" x14ac:dyDescent="0.35">
      <c r="A383" s="4" t="s">
        <v>385</v>
      </c>
      <c r="B383" s="2">
        <v>0.107763</v>
      </c>
      <c r="C383" s="2">
        <v>1.0242739999999999</v>
      </c>
      <c r="D383" s="2">
        <v>6</v>
      </c>
      <c r="E383" s="6">
        <f t="shared" si="10"/>
        <v>36576.212</v>
      </c>
      <c r="F383" s="5">
        <f t="shared" si="11"/>
        <v>603.13900000000285</v>
      </c>
    </row>
    <row r="384" spans="1:6" x14ac:dyDescent="0.35">
      <c r="A384" s="4" t="s">
        <v>386</v>
      </c>
      <c r="B384" s="2">
        <v>0.10983900000000001</v>
      </c>
      <c r="C384" s="2">
        <v>1.0754520000000001</v>
      </c>
      <c r="D384" s="2">
        <v>6</v>
      </c>
      <c r="E384" s="6">
        <f t="shared" si="10"/>
        <v>36577.896000000001</v>
      </c>
      <c r="F384" s="5">
        <f t="shared" si="11"/>
        <v>604.82300000000396</v>
      </c>
    </row>
    <row r="385" spans="1:6" x14ac:dyDescent="0.35">
      <c r="A385" s="4" t="s">
        <v>387</v>
      </c>
      <c r="B385" s="2">
        <v>0.112313</v>
      </c>
      <c r="C385" s="2">
        <v>1.1514489999999999</v>
      </c>
      <c r="D385" s="2">
        <v>6</v>
      </c>
      <c r="E385" s="6">
        <f t="shared" si="10"/>
        <v>36579.696000000004</v>
      </c>
      <c r="F385" s="5">
        <f t="shared" si="11"/>
        <v>606.62300000000687</v>
      </c>
    </row>
    <row r="386" spans="1:6" x14ac:dyDescent="0.35">
      <c r="A386" s="4" t="s">
        <v>388</v>
      </c>
      <c r="B386" s="2">
        <v>0.114846</v>
      </c>
      <c r="C386" s="2">
        <v>1.1514489999999999</v>
      </c>
      <c r="D386" s="2">
        <v>6</v>
      </c>
      <c r="E386" s="6">
        <f t="shared" si="10"/>
        <v>36581.233</v>
      </c>
      <c r="F386" s="5">
        <f t="shared" si="11"/>
        <v>608.16000000000349</v>
      </c>
    </row>
    <row r="387" spans="1:6" x14ac:dyDescent="0.35">
      <c r="A387" s="4" t="s">
        <v>389</v>
      </c>
      <c r="B387" s="2">
        <v>0.117089</v>
      </c>
      <c r="C387" s="2">
        <v>1.7138389999999999</v>
      </c>
      <c r="D387" s="2">
        <v>6</v>
      </c>
      <c r="E387" s="6">
        <f t="shared" ref="E387:E450" si="12">LEFT(A387,2)*3600+MID(A387,4,2)*60+MID(A387,7,2)+MID(A387,10,3)*0.001</f>
        <v>36582.966</v>
      </c>
      <c r="F387" s="5">
        <f t="shared" ref="F387:F450" si="13">E387-35973.073</f>
        <v>609.89300000000367</v>
      </c>
    </row>
    <row r="388" spans="1:6" x14ac:dyDescent="0.35">
      <c r="A388" s="4" t="s">
        <v>390</v>
      </c>
      <c r="B388" s="2">
        <v>0.118714</v>
      </c>
      <c r="C388" s="2">
        <v>2.182296</v>
      </c>
      <c r="D388" s="2">
        <v>6</v>
      </c>
      <c r="E388" s="6">
        <f t="shared" si="12"/>
        <v>36584.771999999997</v>
      </c>
      <c r="F388" s="5">
        <f t="shared" si="13"/>
        <v>611.69900000000052</v>
      </c>
    </row>
    <row r="389" spans="1:6" x14ac:dyDescent="0.35">
      <c r="A389" s="4" t="s">
        <v>391</v>
      </c>
      <c r="B389" s="2">
        <v>0.119383</v>
      </c>
      <c r="C389" s="2">
        <v>2.7075840000000002</v>
      </c>
      <c r="D389" s="2">
        <v>6</v>
      </c>
      <c r="E389" s="6">
        <f t="shared" si="12"/>
        <v>36586.485000000001</v>
      </c>
      <c r="F389" s="5">
        <f t="shared" si="13"/>
        <v>613.4120000000039</v>
      </c>
    </row>
    <row r="390" spans="1:6" x14ac:dyDescent="0.35">
      <c r="A390" s="4" t="s">
        <v>392</v>
      </c>
      <c r="B390" s="2">
        <v>0.11885800000000001</v>
      </c>
      <c r="C390" s="2">
        <v>3.2943009999999999</v>
      </c>
      <c r="D390" s="2">
        <v>6</v>
      </c>
      <c r="E390" s="6">
        <f t="shared" si="12"/>
        <v>36588.014999999999</v>
      </c>
      <c r="F390" s="5">
        <f t="shared" si="13"/>
        <v>614.94200000000274</v>
      </c>
    </row>
    <row r="391" spans="1:6" x14ac:dyDescent="0.35">
      <c r="A391" s="4" t="s">
        <v>393</v>
      </c>
      <c r="B391" s="2">
        <v>0.11713</v>
      </c>
      <c r="C391" s="2">
        <v>3.8882979999999998</v>
      </c>
      <c r="D391" s="2">
        <v>6</v>
      </c>
      <c r="E391" s="6">
        <f t="shared" si="12"/>
        <v>36589.777000000002</v>
      </c>
      <c r="F391" s="5">
        <f t="shared" si="13"/>
        <v>616.70400000000518</v>
      </c>
    </row>
    <row r="392" spans="1:6" x14ac:dyDescent="0.35">
      <c r="A392" s="2" t="s">
        <v>394</v>
      </c>
      <c r="B392" s="2">
        <v>0.114331</v>
      </c>
      <c r="C392" s="2">
        <v>4.4899740000000001</v>
      </c>
      <c r="D392" s="2">
        <v>6</v>
      </c>
      <c r="E392" s="6">
        <f t="shared" si="12"/>
        <v>36591.381999999998</v>
      </c>
      <c r="F392" s="5">
        <f t="shared" si="13"/>
        <v>618.30900000000111</v>
      </c>
    </row>
    <row r="393" spans="1:6" x14ac:dyDescent="0.35">
      <c r="A393" s="4" t="s">
        <v>395</v>
      </c>
      <c r="B393" s="2">
        <v>0.110572</v>
      </c>
      <c r="C393" s="2">
        <v>5.102284</v>
      </c>
      <c r="D393" s="2">
        <v>6</v>
      </c>
      <c r="E393" s="6">
        <f t="shared" si="12"/>
        <v>36593.224000000002</v>
      </c>
      <c r="F393" s="5">
        <f t="shared" si="13"/>
        <v>620.1510000000053</v>
      </c>
    </row>
    <row r="394" spans="1:6" x14ac:dyDescent="0.35">
      <c r="A394" s="4" t="s">
        <v>396</v>
      </c>
      <c r="B394" s="2">
        <v>0.105987</v>
      </c>
      <c r="C394" s="2">
        <v>5.7177259999999999</v>
      </c>
      <c r="D394" s="2">
        <v>6</v>
      </c>
      <c r="E394" s="6">
        <f t="shared" si="12"/>
        <v>36594.962</v>
      </c>
      <c r="F394" s="5">
        <f t="shared" si="13"/>
        <v>621.88900000000285</v>
      </c>
    </row>
    <row r="395" spans="1:6" x14ac:dyDescent="0.35">
      <c r="A395" s="4" t="s">
        <v>397</v>
      </c>
      <c r="B395" s="2">
        <v>0.10086000000000001</v>
      </c>
      <c r="C395" s="2">
        <v>6.3096480000000001</v>
      </c>
      <c r="D395" s="2">
        <v>6</v>
      </c>
      <c r="E395" s="6">
        <f t="shared" si="12"/>
        <v>36596.976000000002</v>
      </c>
      <c r="F395" s="5">
        <f t="shared" si="13"/>
        <v>623.9030000000057</v>
      </c>
    </row>
    <row r="396" spans="1:6" x14ac:dyDescent="0.35">
      <c r="A396" s="4" t="s">
        <v>398</v>
      </c>
      <c r="B396" s="2">
        <v>9.5568E-2</v>
      </c>
      <c r="C396" s="2">
        <v>6.9456480000000003</v>
      </c>
      <c r="D396" s="2">
        <v>6</v>
      </c>
      <c r="E396" s="6">
        <f t="shared" si="12"/>
        <v>36598.586000000003</v>
      </c>
      <c r="F396" s="5">
        <f t="shared" si="13"/>
        <v>625.51300000000629</v>
      </c>
    </row>
    <row r="397" spans="1:6" x14ac:dyDescent="0.35">
      <c r="A397" s="4" t="s">
        <v>399</v>
      </c>
      <c r="B397" s="2">
        <v>9.0430999999999997E-2</v>
      </c>
      <c r="C397" s="2">
        <v>7.5564239999999998</v>
      </c>
      <c r="D397" s="2">
        <v>6</v>
      </c>
      <c r="E397" s="6">
        <f t="shared" si="12"/>
        <v>36600.216</v>
      </c>
      <c r="F397" s="5">
        <f t="shared" si="13"/>
        <v>627.14300000000367</v>
      </c>
    </row>
    <row r="398" spans="1:6" x14ac:dyDescent="0.35">
      <c r="A398" s="4" t="s">
        <v>400</v>
      </c>
      <c r="B398" s="2">
        <v>8.5652000000000006E-2</v>
      </c>
      <c r="C398" s="2">
        <v>8.1858409999999999</v>
      </c>
      <c r="D398" s="2">
        <v>6</v>
      </c>
      <c r="E398" s="6">
        <f t="shared" si="12"/>
        <v>36602.04</v>
      </c>
      <c r="F398" s="5">
        <f t="shared" si="13"/>
        <v>628.96700000000419</v>
      </c>
    </row>
    <row r="399" spans="1:6" x14ac:dyDescent="0.35">
      <c r="A399" s="4" t="s">
        <v>401</v>
      </c>
      <c r="B399" s="2">
        <v>8.1360000000000002E-2</v>
      </c>
      <c r="C399" s="2">
        <v>8.8142859999999992</v>
      </c>
      <c r="D399" s="2">
        <v>6</v>
      </c>
      <c r="E399" s="6">
        <f t="shared" si="12"/>
        <v>36603.811999999998</v>
      </c>
      <c r="F399" s="5">
        <f t="shared" si="13"/>
        <v>630.7390000000014</v>
      </c>
    </row>
    <row r="400" spans="1:6" x14ac:dyDescent="0.35">
      <c r="A400" s="4" t="s">
        <v>402</v>
      </c>
      <c r="B400" s="2">
        <v>7.7728000000000005E-2</v>
      </c>
      <c r="C400" s="2">
        <v>9.4330649999999991</v>
      </c>
      <c r="D400" s="2">
        <v>6</v>
      </c>
      <c r="E400" s="6">
        <f t="shared" si="12"/>
        <v>36605.438000000002</v>
      </c>
      <c r="F400" s="5">
        <f t="shared" si="13"/>
        <v>632.36500000000524</v>
      </c>
    </row>
    <row r="401" spans="1:6" x14ac:dyDescent="0.35">
      <c r="A401" s="4" t="s">
        <v>403</v>
      </c>
      <c r="B401" s="2">
        <v>7.4935000000000002E-2</v>
      </c>
      <c r="C401" s="2">
        <v>10.058968</v>
      </c>
      <c r="D401" s="2">
        <v>6</v>
      </c>
      <c r="E401" s="6">
        <f t="shared" si="12"/>
        <v>36607.093000000001</v>
      </c>
      <c r="F401" s="5">
        <f t="shared" si="13"/>
        <v>634.02000000000407</v>
      </c>
    </row>
    <row r="402" spans="1:6" x14ac:dyDescent="0.35">
      <c r="A402" s="4" t="s">
        <v>404</v>
      </c>
      <c r="B402" s="2">
        <v>7.3077000000000003E-2</v>
      </c>
      <c r="C402" s="2">
        <v>11.082452999999999</v>
      </c>
      <c r="D402" s="2">
        <v>6</v>
      </c>
      <c r="E402" s="6">
        <f t="shared" si="12"/>
        <v>36608.802000000003</v>
      </c>
      <c r="F402" s="5">
        <f t="shared" si="13"/>
        <v>635.72900000000664</v>
      </c>
    </row>
    <row r="403" spans="1:6" x14ac:dyDescent="0.35">
      <c r="A403" s="4" t="s">
        <v>405</v>
      </c>
      <c r="B403" s="2">
        <v>7.2294999999999998E-2</v>
      </c>
      <c r="C403" s="2">
        <v>12.10749</v>
      </c>
      <c r="D403" s="2">
        <v>6</v>
      </c>
      <c r="E403" s="6">
        <f t="shared" si="12"/>
        <v>36610.576000000001</v>
      </c>
      <c r="F403" s="5">
        <f t="shared" si="13"/>
        <v>637.50300000000425</v>
      </c>
    </row>
    <row r="404" spans="1:6" x14ac:dyDescent="0.35">
      <c r="A404" s="4" t="s">
        <v>406</v>
      </c>
      <c r="B404" s="2">
        <v>7.2796E-2</v>
      </c>
      <c r="C404" s="2">
        <v>13.121821000000001</v>
      </c>
      <c r="D404" s="2">
        <v>6</v>
      </c>
      <c r="E404" s="6">
        <f t="shared" si="12"/>
        <v>36612.209000000003</v>
      </c>
      <c r="F404" s="5">
        <f t="shared" si="13"/>
        <v>639.13600000000588</v>
      </c>
    </row>
    <row r="405" spans="1:6" x14ac:dyDescent="0.35">
      <c r="A405" s="4" t="s">
        <v>407</v>
      </c>
      <c r="B405" s="2">
        <v>7.4580999999999995E-2</v>
      </c>
      <c r="C405" s="2">
        <v>14.143063</v>
      </c>
      <c r="D405" s="2">
        <v>6</v>
      </c>
      <c r="E405" s="6">
        <f t="shared" si="12"/>
        <v>36613.932999999997</v>
      </c>
      <c r="F405" s="5">
        <f t="shared" si="13"/>
        <v>640.86000000000058</v>
      </c>
    </row>
    <row r="406" spans="1:6" x14ac:dyDescent="0.35">
      <c r="A406" s="4" t="s">
        <v>408</v>
      </c>
      <c r="B406" s="2">
        <v>7.7373999999999998E-2</v>
      </c>
      <c r="C406" s="2">
        <v>15.203309000000001</v>
      </c>
      <c r="D406" s="2">
        <v>6</v>
      </c>
      <c r="E406" s="6">
        <f t="shared" si="12"/>
        <v>36615.588000000003</v>
      </c>
      <c r="F406" s="5">
        <f t="shared" si="13"/>
        <v>642.51500000000669</v>
      </c>
    </row>
    <row r="407" spans="1:6" x14ac:dyDescent="0.35">
      <c r="A407" s="2" t="s">
        <v>409</v>
      </c>
      <c r="B407" s="2">
        <v>8.0817E-2</v>
      </c>
      <c r="C407" s="2">
        <v>16.210995</v>
      </c>
      <c r="D407" s="2">
        <v>6</v>
      </c>
      <c r="E407" s="6">
        <f t="shared" si="12"/>
        <v>36617.362999999998</v>
      </c>
      <c r="F407" s="5">
        <f t="shared" si="13"/>
        <v>644.29000000000087</v>
      </c>
    </row>
    <row r="408" spans="1:6" x14ac:dyDescent="0.35">
      <c r="A408" s="4" t="s">
        <v>410</v>
      </c>
      <c r="B408" s="2">
        <v>8.4525000000000003E-2</v>
      </c>
      <c r="C408" s="2">
        <v>17.202013000000001</v>
      </c>
      <c r="D408" s="2">
        <v>6</v>
      </c>
      <c r="E408" s="6">
        <f t="shared" si="12"/>
        <v>36619.031999999999</v>
      </c>
      <c r="F408" s="5">
        <f t="shared" si="13"/>
        <v>645.95900000000256</v>
      </c>
    </row>
    <row r="409" spans="1:6" x14ac:dyDescent="0.35">
      <c r="A409" s="4" t="s">
        <v>411</v>
      </c>
      <c r="B409" s="2">
        <v>8.8020000000000001E-2</v>
      </c>
      <c r="C409" s="2">
        <v>18.198954000000001</v>
      </c>
      <c r="D409" s="2">
        <v>6</v>
      </c>
      <c r="E409" s="6">
        <f t="shared" si="12"/>
        <v>36620.720000000001</v>
      </c>
      <c r="F409" s="5">
        <f t="shared" si="13"/>
        <v>647.64700000000448</v>
      </c>
    </row>
    <row r="410" spans="1:6" x14ac:dyDescent="0.35">
      <c r="A410" s="2" t="s">
        <v>412</v>
      </c>
      <c r="B410" s="2">
        <v>9.0843999999999994E-2</v>
      </c>
      <c r="C410" s="2">
        <v>19.173162000000001</v>
      </c>
      <c r="D410" s="2">
        <v>6</v>
      </c>
      <c r="E410" s="6">
        <f t="shared" si="12"/>
        <v>36622.500999999997</v>
      </c>
      <c r="F410" s="5">
        <f t="shared" si="13"/>
        <v>649.42799999999988</v>
      </c>
    </row>
    <row r="411" spans="1:6" x14ac:dyDescent="0.35">
      <c r="A411" s="4" t="s">
        <v>413</v>
      </c>
      <c r="B411" s="2">
        <v>9.2821000000000001E-2</v>
      </c>
      <c r="C411" s="2">
        <v>19.918735999999999</v>
      </c>
      <c r="D411" s="2">
        <v>6</v>
      </c>
      <c r="E411" s="6">
        <f t="shared" si="12"/>
        <v>36624.235000000001</v>
      </c>
      <c r="F411" s="5">
        <f t="shared" si="13"/>
        <v>651.1620000000039</v>
      </c>
    </row>
    <row r="412" spans="1:6" x14ac:dyDescent="0.35">
      <c r="A412" s="4" t="s">
        <v>414</v>
      </c>
      <c r="B412" s="2">
        <v>9.4119999999999995E-2</v>
      </c>
      <c r="C412" s="2">
        <v>20.397725999999999</v>
      </c>
      <c r="D412" s="2">
        <v>6</v>
      </c>
      <c r="E412" s="6">
        <f t="shared" si="12"/>
        <v>36625.980000000003</v>
      </c>
      <c r="F412" s="5">
        <f t="shared" si="13"/>
        <v>652.90700000000652</v>
      </c>
    </row>
    <row r="413" spans="1:6" x14ac:dyDescent="0.35">
      <c r="A413" s="4" t="s">
        <v>415</v>
      </c>
      <c r="B413" s="2">
        <v>9.4945000000000002E-2</v>
      </c>
      <c r="C413" s="2">
        <v>20.738035</v>
      </c>
      <c r="D413" s="2">
        <v>6</v>
      </c>
      <c r="E413" s="6">
        <f t="shared" si="12"/>
        <v>36627.644999999997</v>
      </c>
      <c r="F413" s="5">
        <f t="shared" si="13"/>
        <v>654.57200000000012</v>
      </c>
    </row>
    <row r="414" spans="1:6" x14ac:dyDescent="0.35">
      <c r="A414" s="2" t="s">
        <v>416</v>
      </c>
      <c r="B414" s="2">
        <v>9.5380000000000006E-2</v>
      </c>
      <c r="C414" s="2">
        <v>20.982835999999999</v>
      </c>
      <c r="D414" s="2">
        <v>6</v>
      </c>
      <c r="E414" s="6">
        <f t="shared" si="12"/>
        <v>36629.411999999997</v>
      </c>
      <c r="F414" s="5">
        <f t="shared" si="13"/>
        <v>656.33899999999994</v>
      </c>
    </row>
    <row r="415" spans="1:6" x14ac:dyDescent="0.35">
      <c r="A415" s="4" t="s">
        <v>417</v>
      </c>
      <c r="B415" s="2">
        <v>9.5533000000000007E-2</v>
      </c>
      <c r="C415" s="2">
        <v>21.136355999999999</v>
      </c>
      <c r="D415" s="2">
        <v>6</v>
      </c>
      <c r="E415" s="6">
        <f t="shared" si="12"/>
        <v>36631.180999999997</v>
      </c>
      <c r="F415" s="5">
        <f t="shared" si="13"/>
        <v>658.10800000000017</v>
      </c>
    </row>
    <row r="416" spans="1:6" x14ac:dyDescent="0.35">
      <c r="A416" s="4" t="s">
        <v>418</v>
      </c>
      <c r="B416" s="2">
        <v>9.5552999999999999E-2</v>
      </c>
      <c r="C416" s="2">
        <v>21.003920000000001</v>
      </c>
      <c r="D416" s="2">
        <v>6</v>
      </c>
      <c r="E416" s="6">
        <f t="shared" si="12"/>
        <v>36632.877</v>
      </c>
      <c r="F416" s="5">
        <f t="shared" si="13"/>
        <v>659.80400000000373</v>
      </c>
    </row>
    <row r="417" spans="1:6" x14ac:dyDescent="0.35">
      <c r="A417" s="4" t="s">
        <v>419</v>
      </c>
      <c r="B417" s="2">
        <v>9.5561999999999994E-2</v>
      </c>
      <c r="C417" s="2">
        <v>20.658778999999999</v>
      </c>
      <c r="D417" s="2">
        <v>6</v>
      </c>
      <c r="E417" s="6">
        <f t="shared" si="12"/>
        <v>36634.663</v>
      </c>
      <c r="F417" s="5">
        <f t="shared" si="13"/>
        <v>661.59000000000378</v>
      </c>
    </row>
    <row r="418" spans="1:6" x14ac:dyDescent="0.35">
      <c r="A418" s="2" t="s">
        <v>420</v>
      </c>
      <c r="B418" s="2">
        <v>9.5632999999999996E-2</v>
      </c>
      <c r="C418" s="2">
        <v>20.170012</v>
      </c>
      <c r="D418" s="2">
        <v>6</v>
      </c>
      <c r="E418" s="6">
        <f t="shared" si="12"/>
        <v>36636.343999999997</v>
      </c>
      <c r="F418" s="5">
        <f t="shared" si="13"/>
        <v>663.27100000000064</v>
      </c>
    </row>
    <row r="419" spans="1:6" x14ac:dyDescent="0.35">
      <c r="A419" s="4" t="s">
        <v>421</v>
      </c>
      <c r="B419" s="2">
        <v>9.5741000000000007E-2</v>
      </c>
      <c r="C419" s="2">
        <v>19.547560000000001</v>
      </c>
      <c r="D419" s="2">
        <v>6</v>
      </c>
      <c r="E419" s="6">
        <f t="shared" si="12"/>
        <v>36638.069000000003</v>
      </c>
      <c r="F419" s="5">
        <f t="shared" si="13"/>
        <v>664.99600000000646</v>
      </c>
    </row>
    <row r="420" spans="1:6" x14ac:dyDescent="0.35">
      <c r="A420" s="4" t="s">
        <v>422</v>
      </c>
      <c r="B420" s="2">
        <v>9.5835000000000004E-2</v>
      </c>
      <c r="C420" s="2">
        <v>18.890771999999998</v>
      </c>
      <c r="D420" s="2">
        <v>6</v>
      </c>
      <c r="E420" s="6">
        <f t="shared" si="12"/>
        <v>36639.843999999997</v>
      </c>
      <c r="F420" s="5">
        <f t="shared" si="13"/>
        <v>666.77100000000064</v>
      </c>
    </row>
    <row r="421" spans="1:6" x14ac:dyDescent="0.35">
      <c r="A421" s="4" t="s">
        <v>423</v>
      </c>
      <c r="B421" s="2">
        <v>9.5981999999999998E-2</v>
      </c>
      <c r="C421" s="2">
        <v>18.249458000000001</v>
      </c>
      <c r="D421" s="2">
        <v>6</v>
      </c>
      <c r="E421" s="6">
        <f t="shared" si="12"/>
        <v>36641.663</v>
      </c>
      <c r="F421" s="5">
        <f t="shared" si="13"/>
        <v>668.59000000000378</v>
      </c>
    </row>
    <row r="422" spans="1:6" x14ac:dyDescent="0.35">
      <c r="A422" s="2" t="s">
        <v>424</v>
      </c>
      <c r="B422" s="2">
        <v>9.6214999999999995E-2</v>
      </c>
      <c r="C422" s="2">
        <v>17.616526</v>
      </c>
      <c r="D422" s="2">
        <v>6</v>
      </c>
      <c r="E422" s="6">
        <f t="shared" si="12"/>
        <v>36643.438000000002</v>
      </c>
      <c r="F422" s="5">
        <f t="shared" si="13"/>
        <v>670.36500000000524</v>
      </c>
    </row>
    <row r="423" spans="1:6" x14ac:dyDescent="0.35">
      <c r="A423" s="4" t="s">
        <v>425</v>
      </c>
      <c r="B423" s="2">
        <v>9.5885999999999999E-2</v>
      </c>
      <c r="C423" s="2">
        <v>16.993749999999999</v>
      </c>
      <c r="D423" s="2">
        <v>6</v>
      </c>
      <c r="E423" s="6">
        <f t="shared" si="12"/>
        <v>36645.110999999997</v>
      </c>
      <c r="F423" s="5">
        <f t="shared" si="13"/>
        <v>672.03800000000047</v>
      </c>
    </row>
    <row r="424" spans="1:6" x14ac:dyDescent="0.35">
      <c r="A424" s="4" t="s">
        <v>426</v>
      </c>
      <c r="B424" s="2">
        <v>9.3052999999999997E-2</v>
      </c>
      <c r="C424" s="2">
        <v>15.759660999999999</v>
      </c>
      <c r="D424" s="2">
        <v>6</v>
      </c>
      <c r="E424" s="6">
        <f t="shared" si="12"/>
        <v>36647.023000000001</v>
      </c>
      <c r="F424" s="5">
        <f t="shared" si="13"/>
        <v>673.95000000000437</v>
      </c>
    </row>
    <row r="425" spans="1:6" x14ac:dyDescent="0.35">
      <c r="A425" s="4" t="s">
        <v>427</v>
      </c>
      <c r="B425" s="2">
        <v>8.5202E-2</v>
      </c>
      <c r="C425" s="2">
        <v>15.133219</v>
      </c>
      <c r="D425" s="2">
        <v>6</v>
      </c>
      <c r="E425" s="6">
        <f t="shared" si="12"/>
        <v>36648.983999999997</v>
      </c>
      <c r="F425" s="5">
        <f t="shared" si="13"/>
        <v>675.91100000000006</v>
      </c>
    </row>
    <row r="426" spans="1:6" x14ac:dyDescent="0.35">
      <c r="A426" s="4" t="s">
        <v>428</v>
      </c>
      <c r="B426" s="2">
        <v>7.1062E-2</v>
      </c>
      <c r="C426" s="2">
        <v>14.118361</v>
      </c>
      <c r="D426" s="2">
        <v>6</v>
      </c>
      <c r="E426" s="6">
        <f t="shared" si="12"/>
        <v>36650.714</v>
      </c>
      <c r="F426" s="5">
        <f t="shared" si="13"/>
        <v>677.64100000000326</v>
      </c>
    </row>
    <row r="427" spans="1:6" x14ac:dyDescent="0.35">
      <c r="A427" s="4" t="s">
        <v>429</v>
      </c>
      <c r="B427" s="2">
        <v>5.1249000000000003E-2</v>
      </c>
      <c r="C427" s="2">
        <v>13.086627</v>
      </c>
      <c r="D427" s="2">
        <v>6</v>
      </c>
      <c r="E427" s="6">
        <f t="shared" si="12"/>
        <v>36652.423999999999</v>
      </c>
      <c r="F427" s="5">
        <f t="shared" si="13"/>
        <v>679.35100000000239</v>
      </c>
    </row>
    <row r="428" spans="1:6" x14ac:dyDescent="0.35">
      <c r="A428" s="4" t="s">
        <v>430</v>
      </c>
      <c r="B428" s="2">
        <v>2.6880999999999999E-2</v>
      </c>
      <c r="C428" s="2">
        <v>12.079302</v>
      </c>
      <c r="D428" s="2">
        <v>6</v>
      </c>
      <c r="E428" s="6">
        <f t="shared" si="12"/>
        <v>36654.275000000001</v>
      </c>
      <c r="F428" s="5">
        <f t="shared" si="13"/>
        <v>681.20200000000477</v>
      </c>
    </row>
    <row r="429" spans="1:6" x14ac:dyDescent="0.35">
      <c r="A429" s="4" t="s">
        <v>431</v>
      </c>
      <c r="B429" s="2">
        <v>-1.3270000000000001E-3</v>
      </c>
      <c r="C429" s="2">
        <v>11.051665</v>
      </c>
      <c r="D429" s="2">
        <v>6</v>
      </c>
      <c r="E429" s="6">
        <f t="shared" si="12"/>
        <v>36655.963000000003</v>
      </c>
      <c r="F429" s="5">
        <f t="shared" si="13"/>
        <v>682.89000000000669</v>
      </c>
    </row>
    <row r="430" spans="1:6" x14ac:dyDescent="0.35">
      <c r="A430" s="4" t="s">
        <v>432</v>
      </c>
      <c r="B430" s="2">
        <v>-3.2118000000000001E-2</v>
      </c>
      <c r="C430" s="2">
        <v>10.044978</v>
      </c>
      <c r="D430" s="2">
        <v>6</v>
      </c>
      <c r="E430" s="6">
        <f t="shared" si="12"/>
        <v>36657.682000000001</v>
      </c>
      <c r="F430" s="5">
        <f t="shared" si="13"/>
        <v>684.60900000000402</v>
      </c>
    </row>
    <row r="431" spans="1:6" x14ac:dyDescent="0.35">
      <c r="A431" s="4" t="s">
        <v>433</v>
      </c>
      <c r="B431" s="2">
        <v>-6.3297000000000006E-2</v>
      </c>
      <c r="C431" s="2">
        <v>9.0044920000000008</v>
      </c>
      <c r="D431" s="2">
        <v>6</v>
      </c>
      <c r="E431" s="6">
        <f t="shared" si="12"/>
        <v>36659.487999999998</v>
      </c>
      <c r="F431" s="5">
        <f t="shared" si="13"/>
        <v>686.41500000000087</v>
      </c>
    </row>
    <row r="432" spans="1:6" x14ac:dyDescent="0.35">
      <c r="A432" s="2" t="s">
        <v>434</v>
      </c>
      <c r="B432" s="2">
        <v>-9.3147999999999995E-2</v>
      </c>
      <c r="C432" s="2">
        <v>7.9808389999999996</v>
      </c>
      <c r="D432" s="2">
        <v>6</v>
      </c>
      <c r="E432" s="6">
        <f t="shared" si="12"/>
        <v>36661.574000000001</v>
      </c>
      <c r="F432" s="5">
        <f t="shared" si="13"/>
        <v>688.50100000000384</v>
      </c>
    </row>
    <row r="433" spans="1:6" x14ac:dyDescent="0.35">
      <c r="A433" s="4" t="s">
        <v>435</v>
      </c>
      <c r="B433" s="2">
        <v>-0.121241</v>
      </c>
      <c r="C433" s="2">
        <v>6.9238770000000001</v>
      </c>
      <c r="D433" s="2">
        <v>6</v>
      </c>
      <c r="E433" s="6">
        <f t="shared" si="12"/>
        <v>36663.252</v>
      </c>
      <c r="F433" s="5">
        <f t="shared" si="13"/>
        <v>690.17900000000373</v>
      </c>
    </row>
    <row r="434" spans="1:6" x14ac:dyDescent="0.35">
      <c r="A434" s="4" t="s">
        <v>436</v>
      </c>
      <c r="B434" s="2">
        <v>-0.147254</v>
      </c>
      <c r="C434" s="2">
        <v>5.8890729999999998</v>
      </c>
      <c r="D434" s="2">
        <v>6</v>
      </c>
      <c r="E434" s="6">
        <f t="shared" si="12"/>
        <v>36665.286</v>
      </c>
      <c r="F434" s="5">
        <f t="shared" si="13"/>
        <v>692.21300000000338</v>
      </c>
    </row>
    <row r="435" spans="1:6" x14ac:dyDescent="0.35">
      <c r="A435" s="4" t="s">
        <v>437</v>
      </c>
      <c r="B435" s="2">
        <v>-0.169625</v>
      </c>
      <c r="C435" s="2">
        <v>4.9285490000000003</v>
      </c>
      <c r="D435" s="2">
        <v>6</v>
      </c>
      <c r="E435" s="6">
        <f t="shared" si="12"/>
        <v>36666.983</v>
      </c>
      <c r="F435" s="5">
        <f t="shared" si="13"/>
        <v>693.91000000000349</v>
      </c>
    </row>
    <row r="436" spans="1:6" x14ac:dyDescent="0.35">
      <c r="A436" s="4" t="s">
        <v>438</v>
      </c>
      <c r="B436" s="2">
        <v>-0.18579100000000001</v>
      </c>
      <c r="C436" s="2">
        <v>4.0875089999999998</v>
      </c>
      <c r="D436" s="2">
        <v>6</v>
      </c>
      <c r="E436" s="6">
        <f t="shared" si="12"/>
        <v>36668.726000000002</v>
      </c>
      <c r="F436" s="5">
        <f t="shared" si="13"/>
        <v>695.6530000000057</v>
      </c>
    </row>
    <row r="437" spans="1:6" x14ac:dyDescent="0.35">
      <c r="A437" s="4" t="s">
        <v>439</v>
      </c>
      <c r="B437" s="2">
        <v>-0.19354399999999999</v>
      </c>
      <c r="C437" s="2">
        <v>3.2731240000000001</v>
      </c>
      <c r="D437" s="2">
        <v>6</v>
      </c>
      <c r="E437" s="6">
        <f t="shared" si="12"/>
        <v>36670.559000000001</v>
      </c>
      <c r="F437" s="5">
        <f t="shared" si="13"/>
        <v>697.48600000000442</v>
      </c>
    </row>
    <row r="438" spans="1:6" x14ac:dyDescent="0.35">
      <c r="A438" s="4" t="s">
        <v>440</v>
      </c>
      <c r="B438" s="2">
        <v>-0.19183900000000001</v>
      </c>
      <c r="C438" s="2">
        <v>1.756451</v>
      </c>
      <c r="D438" s="2">
        <v>6</v>
      </c>
      <c r="E438" s="6">
        <f t="shared" si="12"/>
        <v>36672.326000000001</v>
      </c>
      <c r="F438" s="5">
        <f t="shared" si="13"/>
        <v>699.25300000000425</v>
      </c>
    </row>
    <row r="439" spans="1:6" x14ac:dyDescent="0.35">
      <c r="A439" s="4" t="s">
        <v>441</v>
      </c>
      <c r="B439" s="2">
        <v>-0.18076200000000001</v>
      </c>
      <c r="C439" s="2">
        <v>1.2863059999999999</v>
      </c>
      <c r="D439" s="2">
        <v>6</v>
      </c>
      <c r="E439" s="6">
        <f t="shared" si="12"/>
        <v>36674.101000000002</v>
      </c>
      <c r="F439" s="5">
        <f t="shared" si="13"/>
        <v>701.0280000000057</v>
      </c>
    </row>
    <row r="440" spans="1:6" x14ac:dyDescent="0.35">
      <c r="A440" s="4" t="s">
        <v>442</v>
      </c>
      <c r="B440" s="2">
        <v>-0.16134899999999999</v>
      </c>
      <c r="C440" s="2">
        <v>1.014502</v>
      </c>
      <c r="D440" s="2">
        <v>6</v>
      </c>
      <c r="E440" s="6">
        <f t="shared" si="12"/>
        <v>36676.114000000001</v>
      </c>
      <c r="F440" s="5">
        <f t="shared" si="13"/>
        <v>703.04100000000471</v>
      </c>
    </row>
    <row r="441" spans="1:6" x14ac:dyDescent="0.35">
      <c r="A441" s="4" t="s">
        <v>443</v>
      </c>
      <c r="B441" s="2">
        <v>-0.135329</v>
      </c>
      <c r="C441" s="2">
        <v>0.871919</v>
      </c>
      <c r="D441" s="2">
        <v>6</v>
      </c>
      <c r="E441" s="6">
        <f t="shared" si="12"/>
        <v>36677.857000000004</v>
      </c>
      <c r="F441" s="5">
        <f t="shared" si="13"/>
        <v>704.78400000000693</v>
      </c>
    </row>
    <row r="442" spans="1:6" x14ac:dyDescent="0.35">
      <c r="A442" s="4" t="s">
        <v>444</v>
      </c>
      <c r="B442" s="2">
        <v>-0.104712</v>
      </c>
      <c r="C442" s="2">
        <v>0.87116099999999996</v>
      </c>
      <c r="D442" s="2">
        <v>6</v>
      </c>
      <c r="E442" s="6">
        <f t="shared" si="12"/>
        <v>36679.618999999999</v>
      </c>
      <c r="F442" s="5">
        <f t="shared" si="13"/>
        <v>706.5460000000021</v>
      </c>
    </row>
    <row r="443" spans="1:6" x14ac:dyDescent="0.35">
      <c r="A443" s="2" t="s">
        <v>445</v>
      </c>
      <c r="B443" s="2">
        <v>-7.1434999999999998E-2</v>
      </c>
      <c r="C443" s="2">
        <v>0.895007</v>
      </c>
      <c r="D443" s="2">
        <v>6</v>
      </c>
      <c r="E443" s="6">
        <f t="shared" si="12"/>
        <v>36681.476999999999</v>
      </c>
      <c r="F443" s="5">
        <f t="shared" si="13"/>
        <v>708.40400000000227</v>
      </c>
    </row>
    <row r="444" spans="1:6" x14ac:dyDescent="0.35">
      <c r="A444" s="4" t="s">
        <v>446</v>
      </c>
      <c r="B444" s="2">
        <v>-3.7314E-2</v>
      </c>
      <c r="C444" s="2">
        <v>0.89450399999999997</v>
      </c>
      <c r="D444" s="2">
        <v>6</v>
      </c>
      <c r="E444" s="6">
        <f t="shared" si="12"/>
        <v>36683.322</v>
      </c>
      <c r="F444" s="5">
        <f t="shared" si="13"/>
        <v>710.24900000000343</v>
      </c>
    </row>
    <row r="445" spans="1:6" x14ac:dyDescent="0.35">
      <c r="A445" s="4" t="s">
        <v>447</v>
      </c>
      <c r="B445" s="2">
        <v>-4.0689999999999997E-3</v>
      </c>
      <c r="C445" s="2">
        <v>0.88605400000000001</v>
      </c>
      <c r="D445" s="2">
        <v>6</v>
      </c>
      <c r="E445" s="6">
        <f t="shared" si="12"/>
        <v>36685.332000000002</v>
      </c>
      <c r="F445" s="5">
        <f t="shared" si="13"/>
        <v>712.25900000000547</v>
      </c>
    </row>
    <row r="446" spans="1:6" x14ac:dyDescent="0.35">
      <c r="A446" s="4" t="s">
        <v>448</v>
      </c>
      <c r="B446" s="2">
        <v>2.6755999999999999E-2</v>
      </c>
      <c r="C446" s="2">
        <v>0.869116</v>
      </c>
      <c r="D446" s="2">
        <v>6</v>
      </c>
      <c r="E446" s="6">
        <f t="shared" si="12"/>
        <v>36687.233999999997</v>
      </c>
      <c r="F446" s="5">
        <f t="shared" si="13"/>
        <v>714.16100000000006</v>
      </c>
    </row>
    <row r="447" spans="1:6" x14ac:dyDescent="0.35">
      <c r="A447" s="4" t="s">
        <v>449</v>
      </c>
      <c r="B447" s="2">
        <v>5.3999999999999999E-2</v>
      </c>
      <c r="C447" s="2">
        <v>0.87446699999999999</v>
      </c>
      <c r="D447" s="2">
        <v>6</v>
      </c>
      <c r="E447" s="6">
        <f t="shared" si="12"/>
        <v>36689.093999999997</v>
      </c>
      <c r="F447" s="5">
        <f t="shared" si="13"/>
        <v>716.02100000000064</v>
      </c>
    </row>
    <row r="448" spans="1:6" x14ac:dyDescent="0.35">
      <c r="A448" s="4" t="s">
        <v>450</v>
      </c>
      <c r="B448" s="2">
        <v>7.7117000000000005E-2</v>
      </c>
      <c r="C448" s="2">
        <v>0.86624599999999996</v>
      </c>
      <c r="D448" s="2">
        <v>6</v>
      </c>
      <c r="E448" s="6">
        <f t="shared" si="12"/>
        <v>36691.07</v>
      </c>
      <c r="F448" s="5">
        <f t="shared" si="13"/>
        <v>717.99700000000303</v>
      </c>
    </row>
    <row r="449" spans="1:6" x14ac:dyDescent="0.35">
      <c r="A449" s="4" t="s">
        <v>451</v>
      </c>
      <c r="B449" s="2">
        <v>9.6003000000000005E-2</v>
      </c>
      <c r="C449" s="2">
        <v>0.85514999999999997</v>
      </c>
      <c r="D449" s="2">
        <v>6</v>
      </c>
      <c r="E449" s="6">
        <f t="shared" si="12"/>
        <v>36693.014000000003</v>
      </c>
      <c r="F449" s="5">
        <f t="shared" si="13"/>
        <v>719.94100000000617</v>
      </c>
    </row>
    <row r="450" spans="1:6" x14ac:dyDescent="0.35">
      <c r="A450" s="4" t="s">
        <v>452</v>
      </c>
      <c r="B450" s="2">
        <v>0.110559</v>
      </c>
      <c r="C450" s="2">
        <v>0.85438400000000003</v>
      </c>
      <c r="D450" s="2">
        <v>6</v>
      </c>
      <c r="E450" s="6">
        <f t="shared" si="12"/>
        <v>36694.726000000002</v>
      </c>
      <c r="F450" s="5">
        <f t="shared" si="13"/>
        <v>721.6530000000057</v>
      </c>
    </row>
    <row r="451" spans="1:6" x14ac:dyDescent="0.35">
      <c r="A451" s="4" t="s">
        <v>453</v>
      </c>
      <c r="B451" s="2">
        <v>0.12069199999999999</v>
      </c>
      <c r="C451" s="2">
        <v>0.82125400000000004</v>
      </c>
      <c r="D451" s="2">
        <v>6</v>
      </c>
      <c r="E451" s="6">
        <f t="shared" ref="E451:E514" si="14">LEFT(A451,2)*3600+MID(A451,4,2)*60+MID(A451,7,2)+MID(A451,10,3)*0.001</f>
        <v>36696.589</v>
      </c>
      <c r="F451" s="5">
        <f t="shared" ref="F451:F514" si="15">E451-35973.073</f>
        <v>723.51600000000326</v>
      </c>
    </row>
    <row r="452" spans="1:6" x14ac:dyDescent="0.35">
      <c r="A452" s="2" t="s">
        <v>454</v>
      </c>
      <c r="B452" s="2">
        <v>0.12659200000000001</v>
      </c>
      <c r="C452" s="2">
        <v>0.80968600000000002</v>
      </c>
      <c r="D452" s="2">
        <v>6</v>
      </c>
      <c r="E452" s="6">
        <f t="shared" si="14"/>
        <v>36698.472000000002</v>
      </c>
      <c r="F452" s="5">
        <f t="shared" si="15"/>
        <v>725.39900000000489</v>
      </c>
    </row>
    <row r="453" spans="1:6" x14ac:dyDescent="0.35">
      <c r="A453" s="4" t="s">
        <v>455</v>
      </c>
      <c r="B453" s="2">
        <v>0.12867400000000001</v>
      </c>
      <c r="C453" s="2">
        <v>0.78942400000000001</v>
      </c>
      <c r="D453" s="2">
        <v>6</v>
      </c>
      <c r="E453" s="6">
        <f t="shared" si="14"/>
        <v>36700.36</v>
      </c>
      <c r="F453" s="5">
        <f t="shared" si="15"/>
        <v>727.2870000000039</v>
      </c>
    </row>
    <row r="454" spans="1:6" x14ac:dyDescent="0.35">
      <c r="A454" s="4" t="s">
        <v>456</v>
      </c>
      <c r="B454" s="2">
        <v>0.12753800000000001</v>
      </c>
      <c r="C454" s="2">
        <v>0.79498899999999995</v>
      </c>
      <c r="D454" s="2">
        <v>6</v>
      </c>
      <c r="E454" s="6">
        <f t="shared" si="14"/>
        <v>36702.133999999998</v>
      </c>
      <c r="F454" s="5">
        <f t="shared" si="15"/>
        <v>729.06100000000151</v>
      </c>
    </row>
    <row r="455" spans="1:6" x14ac:dyDescent="0.35">
      <c r="A455" s="4" t="s">
        <v>457</v>
      </c>
      <c r="B455" s="2">
        <v>0.12397900000000001</v>
      </c>
      <c r="C455" s="2">
        <v>0.77902000000000005</v>
      </c>
      <c r="D455" s="2">
        <v>6</v>
      </c>
      <c r="E455" s="6">
        <f t="shared" si="14"/>
        <v>36704.125999999997</v>
      </c>
      <c r="F455" s="5">
        <f t="shared" si="15"/>
        <v>731.05299999999988</v>
      </c>
    </row>
    <row r="456" spans="1:6" x14ac:dyDescent="0.35">
      <c r="A456" s="4" t="s">
        <v>458</v>
      </c>
      <c r="B456" s="2">
        <v>0.118839</v>
      </c>
      <c r="C456" s="2">
        <v>0.78398699999999999</v>
      </c>
      <c r="D456" s="2">
        <v>6</v>
      </c>
      <c r="E456" s="6">
        <f t="shared" si="14"/>
        <v>36706.14</v>
      </c>
      <c r="F456" s="5">
        <f t="shared" si="15"/>
        <v>733.06700000000274</v>
      </c>
    </row>
    <row r="457" spans="1:6" x14ac:dyDescent="0.35">
      <c r="A457" s="4" t="s">
        <v>459</v>
      </c>
      <c r="B457" s="2">
        <v>0.11285199999999999</v>
      </c>
      <c r="C457" s="2">
        <v>0.75381399999999998</v>
      </c>
      <c r="D457" s="2">
        <v>6</v>
      </c>
      <c r="E457" s="6">
        <f t="shared" si="14"/>
        <v>36708.19</v>
      </c>
      <c r="F457" s="5">
        <f t="shared" si="15"/>
        <v>735.11700000000565</v>
      </c>
    </row>
    <row r="458" spans="1:6" x14ac:dyDescent="0.35">
      <c r="A458" s="4" t="s">
        <v>460</v>
      </c>
      <c r="B458" s="2">
        <v>0.10663300000000001</v>
      </c>
      <c r="C458" s="2">
        <v>0.75188299999999997</v>
      </c>
      <c r="D458" s="2">
        <v>6</v>
      </c>
      <c r="E458" s="6">
        <f t="shared" si="14"/>
        <v>36710.103999999999</v>
      </c>
      <c r="F458" s="5">
        <f t="shared" si="15"/>
        <v>737.03100000000268</v>
      </c>
    </row>
    <row r="459" spans="1:6" x14ac:dyDescent="0.35">
      <c r="A459" s="4" t="s">
        <v>461</v>
      </c>
      <c r="B459" s="2">
        <v>0.100761</v>
      </c>
      <c r="C459" s="2">
        <v>0.751772</v>
      </c>
      <c r="D459" s="2">
        <v>6</v>
      </c>
      <c r="E459" s="6">
        <f t="shared" si="14"/>
        <v>36712.074999999997</v>
      </c>
      <c r="F459" s="5">
        <f t="shared" si="15"/>
        <v>739.00200000000041</v>
      </c>
    </row>
    <row r="460" spans="1:6" x14ac:dyDescent="0.35">
      <c r="A460" s="4" t="s">
        <v>462</v>
      </c>
      <c r="B460" s="2">
        <v>9.5717999999999998E-2</v>
      </c>
      <c r="C460" s="2">
        <v>0.75613200000000003</v>
      </c>
      <c r="D460" s="2">
        <v>6</v>
      </c>
      <c r="E460" s="6">
        <f t="shared" si="14"/>
        <v>36713.928</v>
      </c>
      <c r="F460" s="5">
        <f t="shared" si="15"/>
        <v>740.8550000000032</v>
      </c>
    </row>
    <row r="461" spans="1:6" x14ac:dyDescent="0.35">
      <c r="A461" s="4" t="s">
        <v>463</v>
      </c>
      <c r="B461" s="2">
        <v>9.1705999999999996E-2</v>
      </c>
      <c r="C461" s="2">
        <v>0.75552600000000003</v>
      </c>
      <c r="D461" s="2">
        <v>6</v>
      </c>
      <c r="E461" s="6">
        <f t="shared" si="14"/>
        <v>36715.849000000002</v>
      </c>
      <c r="F461" s="5">
        <f t="shared" si="15"/>
        <v>742.7760000000053</v>
      </c>
    </row>
    <row r="462" spans="1:6" x14ac:dyDescent="0.35">
      <c r="A462" s="4" t="s">
        <v>464</v>
      </c>
      <c r="B462" s="2">
        <v>8.8688000000000003E-2</v>
      </c>
      <c r="C462" s="2">
        <v>0.75658499999999995</v>
      </c>
      <c r="D462" s="2">
        <v>6</v>
      </c>
      <c r="E462" s="6">
        <f t="shared" si="14"/>
        <v>36717.663999999997</v>
      </c>
      <c r="F462" s="5">
        <f t="shared" si="15"/>
        <v>744.59100000000035</v>
      </c>
    </row>
    <row r="463" spans="1:6" x14ac:dyDescent="0.35">
      <c r="A463" s="4" t="s">
        <v>465</v>
      </c>
      <c r="B463" s="2">
        <v>8.6606000000000002E-2</v>
      </c>
      <c r="C463" s="2">
        <v>0.75100599999999995</v>
      </c>
      <c r="D463" s="2">
        <v>6</v>
      </c>
      <c r="E463" s="6">
        <f t="shared" si="14"/>
        <v>36719.69</v>
      </c>
      <c r="F463" s="5">
        <f t="shared" si="15"/>
        <v>746.61700000000565</v>
      </c>
    </row>
    <row r="464" spans="1:6" x14ac:dyDescent="0.35">
      <c r="A464" s="4" t="s">
        <v>466</v>
      </c>
      <c r="B464" s="2">
        <v>8.5458000000000006E-2</v>
      </c>
      <c r="C464" s="2">
        <v>0.79615000000000002</v>
      </c>
      <c r="D464" s="2">
        <v>6</v>
      </c>
      <c r="E464" s="6">
        <f t="shared" si="14"/>
        <v>36721.480000000003</v>
      </c>
      <c r="F464" s="5">
        <f t="shared" si="15"/>
        <v>748.40700000000652</v>
      </c>
    </row>
    <row r="465" spans="1:6" x14ac:dyDescent="0.35">
      <c r="A465" s="4" t="s">
        <v>467</v>
      </c>
      <c r="B465" s="2">
        <v>8.5168999999999995E-2</v>
      </c>
      <c r="C465" s="2">
        <v>0.84655000000000002</v>
      </c>
      <c r="D465" s="2">
        <v>6</v>
      </c>
      <c r="E465" s="6">
        <f t="shared" si="14"/>
        <v>36723.339</v>
      </c>
      <c r="F465" s="5">
        <f t="shared" si="15"/>
        <v>750.26600000000326</v>
      </c>
    </row>
    <row r="466" spans="1:6" x14ac:dyDescent="0.35">
      <c r="A466" s="4" t="s">
        <v>468</v>
      </c>
      <c r="B466" s="2">
        <v>8.5439000000000001E-2</v>
      </c>
      <c r="C466" s="2">
        <v>0.85614999999999997</v>
      </c>
      <c r="D466" s="2">
        <v>6</v>
      </c>
      <c r="E466" s="6">
        <f t="shared" si="14"/>
        <v>36725.358999999997</v>
      </c>
      <c r="F466" s="5">
        <f t="shared" si="15"/>
        <v>752.28600000000006</v>
      </c>
    </row>
    <row r="467" spans="1:6" x14ac:dyDescent="0.35">
      <c r="A467" s="4" t="s">
        <v>469</v>
      </c>
      <c r="B467" s="2">
        <v>8.5900000000000004E-2</v>
      </c>
      <c r="C467" s="2">
        <v>0.87795900000000004</v>
      </c>
      <c r="D467" s="2">
        <v>6</v>
      </c>
      <c r="E467" s="6">
        <f t="shared" si="14"/>
        <v>36727.341999999997</v>
      </c>
      <c r="F467" s="5">
        <f t="shared" si="15"/>
        <v>754.26900000000023</v>
      </c>
    </row>
    <row r="468" spans="1:6" x14ac:dyDescent="0.35">
      <c r="A468" s="4" t="s">
        <v>470</v>
      </c>
      <c r="B468" s="2">
        <v>8.6341000000000001E-2</v>
      </c>
      <c r="C468" s="2">
        <v>0.88864699999999996</v>
      </c>
      <c r="D468" s="2">
        <v>6</v>
      </c>
      <c r="E468" s="6">
        <f t="shared" si="14"/>
        <v>36729.531000000003</v>
      </c>
      <c r="F468" s="5">
        <f t="shared" si="15"/>
        <v>756.458000000006</v>
      </c>
    </row>
    <row r="469" spans="1:6" x14ac:dyDescent="0.35">
      <c r="A469" s="4" t="s">
        <v>471</v>
      </c>
      <c r="B469" s="2">
        <v>8.6721000000000006E-2</v>
      </c>
      <c r="C469" s="2">
        <v>0.88570300000000002</v>
      </c>
      <c r="D469" s="2">
        <v>6</v>
      </c>
      <c r="E469" s="6">
        <f t="shared" si="14"/>
        <v>36731.355000000003</v>
      </c>
      <c r="F469" s="5">
        <f t="shared" si="15"/>
        <v>758.28200000000652</v>
      </c>
    </row>
    <row r="470" spans="1:6" x14ac:dyDescent="0.35">
      <c r="A470" s="4" t="s">
        <v>472</v>
      </c>
      <c r="B470" s="2">
        <v>8.7126999999999996E-2</v>
      </c>
      <c r="C470" s="2">
        <v>0.88032299999999997</v>
      </c>
      <c r="D470" s="2">
        <v>6</v>
      </c>
      <c r="E470" s="6">
        <f t="shared" si="14"/>
        <v>36733.322999999997</v>
      </c>
      <c r="F470" s="5">
        <f t="shared" si="15"/>
        <v>760.25</v>
      </c>
    </row>
    <row r="471" spans="1:6" x14ac:dyDescent="0.35">
      <c r="A471" s="4" t="s">
        <v>473</v>
      </c>
      <c r="B471" s="2">
        <v>8.7761000000000006E-2</v>
      </c>
      <c r="C471" s="2">
        <v>0.88383500000000004</v>
      </c>
      <c r="D471" s="2">
        <v>6</v>
      </c>
      <c r="E471" s="6">
        <f t="shared" si="14"/>
        <v>36735.152000000002</v>
      </c>
      <c r="F471" s="5">
        <f t="shared" si="15"/>
        <v>762.07900000000518</v>
      </c>
    </row>
    <row r="472" spans="1:6" x14ac:dyDescent="0.35">
      <c r="A472" s="4" t="s">
        <v>474</v>
      </c>
      <c r="B472" s="2">
        <v>8.881E-2</v>
      </c>
      <c r="C472" s="2">
        <v>0.88401700000000005</v>
      </c>
      <c r="D472" s="2">
        <v>6</v>
      </c>
      <c r="E472" s="6">
        <f t="shared" si="14"/>
        <v>36737.089</v>
      </c>
      <c r="F472" s="5">
        <f t="shared" si="15"/>
        <v>764.01600000000326</v>
      </c>
    </row>
    <row r="473" spans="1:6" x14ac:dyDescent="0.35">
      <c r="A473" s="4" t="s">
        <v>475</v>
      </c>
      <c r="B473" s="2">
        <v>9.0221999999999997E-2</v>
      </c>
      <c r="C473" s="2">
        <v>0.90485899999999997</v>
      </c>
      <c r="D473" s="2">
        <v>6</v>
      </c>
      <c r="E473" s="6">
        <f t="shared" si="14"/>
        <v>36739.129000000001</v>
      </c>
      <c r="F473" s="5">
        <f t="shared" si="15"/>
        <v>766.05600000000413</v>
      </c>
    </row>
    <row r="474" spans="1:6" x14ac:dyDescent="0.35">
      <c r="A474" s="4" t="s">
        <v>476</v>
      </c>
      <c r="B474" s="2">
        <v>9.1674000000000005E-2</v>
      </c>
      <c r="C474" s="2">
        <v>0.91514799999999996</v>
      </c>
      <c r="D474" s="2">
        <v>6</v>
      </c>
      <c r="E474" s="6">
        <f t="shared" si="14"/>
        <v>36741.207999999999</v>
      </c>
      <c r="F474" s="5">
        <f t="shared" si="15"/>
        <v>768.13500000000204</v>
      </c>
    </row>
    <row r="475" spans="1:6" x14ac:dyDescent="0.35">
      <c r="A475" s="4" t="s">
        <v>477</v>
      </c>
      <c r="B475" s="2">
        <v>9.2809000000000003E-2</v>
      </c>
      <c r="C475" s="2">
        <v>0.90657100000000002</v>
      </c>
      <c r="D475" s="2">
        <v>6</v>
      </c>
      <c r="E475" s="6">
        <f t="shared" si="14"/>
        <v>36743.156999999999</v>
      </c>
      <c r="F475" s="5">
        <f t="shared" si="15"/>
        <v>770.08400000000256</v>
      </c>
    </row>
    <row r="476" spans="1:6" x14ac:dyDescent="0.35">
      <c r="A476" s="4" t="s">
        <v>478</v>
      </c>
      <c r="B476" s="2">
        <v>9.3474000000000002E-2</v>
      </c>
      <c r="C476" s="2">
        <v>0.90551199999999998</v>
      </c>
      <c r="D476" s="2">
        <v>6</v>
      </c>
      <c r="E476" s="6">
        <f t="shared" si="14"/>
        <v>36745.027999999998</v>
      </c>
      <c r="F476" s="5">
        <f t="shared" si="15"/>
        <v>771.95500000000175</v>
      </c>
    </row>
    <row r="477" spans="1:6" x14ac:dyDescent="0.35">
      <c r="A477" s="4" t="s">
        <v>479</v>
      </c>
      <c r="B477" s="2">
        <v>9.4293000000000002E-2</v>
      </c>
      <c r="C477" s="2">
        <v>0.90040799999999999</v>
      </c>
      <c r="D477" s="2">
        <v>6</v>
      </c>
      <c r="E477" s="6">
        <f t="shared" si="14"/>
        <v>36747.044000000002</v>
      </c>
      <c r="F477" s="5">
        <f t="shared" si="15"/>
        <v>773.97100000000501</v>
      </c>
    </row>
    <row r="478" spans="1:6" x14ac:dyDescent="0.35">
      <c r="A478" s="4" t="s">
        <v>480</v>
      </c>
      <c r="B478" s="2">
        <v>9.7290000000000001E-2</v>
      </c>
      <c r="C478" s="2">
        <v>0.90970300000000004</v>
      </c>
      <c r="D478" s="2">
        <v>6</v>
      </c>
      <c r="E478" s="6">
        <f t="shared" si="14"/>
        <v>36748.987999999998</v>
      </c>
      <c r="F478" s="5">
        <f t="shared" si="15"/>
        <v>775.91500000000087</v>
      </c>
    </row>
    <row r="479" spans="1:6" x14ac:dyDescent="0.35">
      <c r="A479" s="4" t="s">
        <v>481</v>
      </c>
      <c r="B479" s="2">
        <v>0.104557</v>
      </c>
      <c r="C479" s="2">
        <v>0.94343900000000003</v>
      </c>
      <c r="D479" s="2">
        <v>6</v>
      </c>
      <c r="E479" s="6">
        <f t="shared" si="14"/>
        <v>36750.976999999999</v>
      </c>
      <c r="F479" s="5">
        <f t="shared" si="15"/>
        <v>777.90400000000227</v>
      </c>
    </row>
    <row r="480" spans="1:6" x14ac:dyDescent="0.35">
      <c r="A480" s="4" t="s">
        <v>482</v>
      </c>
      <c r="B480" s="2">
        <v>0.115997</v>
      </c>
      <c r="C480" s="2">
        <v>0.94880200000000003</v>
      </c>
      <c r="D480" s="2">
        <v>6</v>
      </c>
      <c r="E480" s="6">
        <f t="shared" si="14"/>
        <v>36752.802000000003</v>
      </c>
      <c r="F480" s="5">
        <f t="shared" si="15"/>
        <v>779.72900000000664</v>
      </c>
    </row>
    <row r="481" spans="1:6" x14ac:dyDescent="0.35">
      <c r="A481" s="4" t="s">
        <v>483</v>
      </c>
      <c r="B481" s="2">
        <v>0.12953799999999999</v>
      </c>
      <c r="C481" s="2">
        <v>0.94820400000000005</v>
      </c>
      <c r="D481" s="2">
        <v>6</v>
      </c>
      <c r="E481" s="6">
        <f t="shared" si="14"/>
        <v>36754.680999999997</v>
      </c>
      <c r="F481" s="5">
        <f t="shared" si="15"/>
        <v>781.60800000000017</v>
      </c>
    </row>
    <row r="482" spans="1:6" x14ac:dyDescent="0.35">
      <c r="A482" s="4" t="s">
        <v>484</v>
      </c>
      <c r="B482" s="2">
        <v>0.142847</v>
      </c>
      <c r="C482" s="2">
        <v>0.92946799999999996</v>
      </c>
      <c r="D482" s="2">
        <v>6</v>
      </c>
      <c r="E482" s="6">
        <f t="shared" si="14"/>
        <v>36756.607000000004</v>
      </c>
      <c r="F482" s="5">
        <f t="shared" si="15"/>
        <v>783.53400000000693</v>
      </c>
    </row>
    <row r="483" spans="1:6" x14ac:dyDescent="0.35">
      <c r="A483" s="4" t="s">
        <v>485</v>
      </c>
      <c r="B483" s="2">
        <v>0.15415400000000001</v>
      </c>
      <c r="C483" s="2">
        <v>0.92096299999999998</v>
      </c>
      <c r="D483" s="2">
        <v>6</v>
      </c>
      <c r="E483" s="6">
        <f t="shared" si="14"/>
        <v>36758.578999999998</v>
      </c>
      <c r="F483" s="5">
        <f t="shared" si="15"/>
        <v>785.50600000000122</v>
      </c>
    </row>
    <row r="484" spans="1:6" x14ac:dyDescent="0.35">
      <c r="A484" s="4" t="s">
        <v>486</v>
      </c>
      <c r="B484" s="2">
        <v>0.162408</v>
      </c>
      <c r="C484" s="2">
        <v>0.898787</v>
      </c>
      <c r="D484" s="2">
        <v>6</v>
      </c>
      <c r="E484" s="6">
        <f t="shared" si="14"/>
        <v>36760.75</v>
      </c>
      <c r="F484" s="5">
        <f t="shared" si="15"/>
        <v>787.67700000000332</v>
      </c>
    </row>
    <row r="485" spans="1:6" x14ac:dyDescent="0.35">
      <c r="A485" s="4" t="s">
        <v>487</v>
      </c>
      <c r="B485" s="2">
        <v>0.167128</v>
      </c>
      <c r="C485" s="2">
        <v>0.88167899999999999</v>
      </c>
      <c r="D485" s="2">
        <v>6</v>
      </c>
      <c r="E485" s="6">
        <f t="shared" si="14"/>
        <v>36762.788999999997</v>
      </c>
      <c r="F485" s="5">
        <f t="shared" si="15"/>
        <v>789.71600000000035</v>
      </c>
    </row>
    <row r="486" spans="1:6" x14ac:dyDescent="0.35">
      <c r="A486" s="4" t="s">
        <v>488</v>
      </c>
      <c r="B486" s="2">
        <v>0.16819300000000001</v>
      </c>
      <c r="C486" s="2">
        <v>0.85273500000000002</v>
      </c>
      <c r="D486" s="2">
        <v>6</v>
      </c>
      <c r="E486" s="6">
        <f t="shared" si="14"/>
        <v>36765.211000000003</v>
      </c>
      <c r="F486" s="5">
        <f t="shared" si="15"/>
        <v>792.13800000000629</v>
      </c>
    </row>
    <row r="487" spans="1:6" x14ac:dyDescent="0.35">
      <c r="A487" s="4" t="s">
        <v>489</v>
      </c>
      <c r="B487" s="2">
        <v>0.165823</v>
      </c>
      <c r="C487" s="2">
        <v>0.79778199999999999</v>
      </c>
      <c r="D487" s="2">
        <v>6</v>
      </c>
      <c r="E487" s="6">
        <f t="shared" si="14"/>
        <v>36767.044999999998</v>
      </c>
      <c r="F487" s="5">
        <f t="shared" si="15"/>
        <v>793.97200000000157</v>
      </c>
    </row>
    <row r="488" spans="1:6" x14ac:dyDescent="0.35">
      <c r="A488" s="4" t="s">
        <v>490</v>
      </c>
      <c r="B488" s="2">
        <v>0.160575</v>
      </c>
      <c r="C488" s="2">
        <v>0.789076</v>
      </c>
      <c r="D488" s="2">
        <v>6</v>
      </c>
      <c r="E488" s="6">
        <f t="shared" si="14"/>
        <v>36768.987999999998</v>
      </c>
      <c r="F488" s="5">
        <f t="shared" si="15"/>
        <v>795.91500000000087</v>
      </c>
    </row>
    <row r="489" spans="1:6" x14ac:dyDescent="0.35">
      <c r="A489" s="4" t="s">
        <v>491</v>
      </c>
      <c r="B489" s="2">
        <v>0.153256</v>
      </c>
      <c r="C489" s="2">
        <v>0.79123699999999997</v>
      </c>
      <c r="D489" s="2">
        <v>6</v>
      </c>
      <c r="E489" s="6">
        <f t="shared" si="14"/>
        <v>36770.925999999999</v>
      </c>
      <c r="F489" s="5">
        <f t="shared" si="15"/>
        <v>797.85300000000279</v>
      </c>
    </row>
    <row r="490" spans="1:6" x14ac:dyDescent="0.35">
      <c r="A490" s="4" t="s">
        <v>492</v>
      </c>
      <c r="B490" s="2">
        <v>0.14468500000000001</v>
      </c>
      <c r="C490" s="2">
        <v>0.77788500000000005</v>
      </c>
      <c r="D490" s="2">
        <v>6</v>
      </c>
      <c r="E490" s="6">
        <f t="shared" si="14"/>
        <v>36772.913</v>
      </c>
      <c r="F490" s="5">
        <f t="shared" si="15"/>
        <v>799.84000000000378</v>
      </c>
    </row>
    <row r="491" spans="1:6" x14ac:dyDescent="0.35">
      <c r="A491" s="4" t="s">
        <v>493</v>
      </c>
      <c r="B491" s="2">
        <v>0.13550200000000001</v>
      </c>
      <c r="C491" s="2">
        <v>0.79890399999999995</v>
      </c>
      <c r="D491" s="2">
        <v>6</v>
      </c>
      <c r="E491" s="6">
        <f t="shared" si="14"/>
        <v>36774.953000000001</v>
      </c>
      <c r="F491" s="5">
        <f t="shared" si="15"/>
        <v>801.88000000000466</v>
      </c>
    </row>
    <row r="492" spans="1:6" x14ac:dyDescent="0.35">
      <c r="A492" s="4" t="s">
        <v>494</v>
      </c>
      <c r="B492" s="2">
        <v>0.12628</v>
      </c>
      <c r="C492" s="2">
        <v>0.79108599999999996</v>
      </c>
      <c r="D492" s="2">
        <v>6</v>
      </c>
      <c r="E492" s="6">
        <f t="shared" si="14"/>
        <v>36776.896000000001</v>
      </c>
      <c r="F492" s="5">
        <f t="shared" si="15"/>
        <v>803.82300000000396</v>
      </c>
    </row>
    <row r="493" spans="1:6" x14ac:dyDescent="0.35">
      <c r="A493" s="4" t="s">
        <v>495</v>
      </c>
      <c r="B493" s="2">
        <v>0.117636</v>
      </c>
      <c r="C493" s="2">
        <v>0.79337100000000005</v>
      </c>
      <c r="D493" s="2">
        <v>6</v>
      </c>
      <c r="E493" s="6">
        <f t="shared" si="14"/>
        <v>36778.921000000002</v>
      </c>
      <c r="F493" s="5">
        <f t="shared" si="15"/>
        <v>805.84800000000541</v>
      </c>
    </row>
    <row r="494" spans="1:6" x14ac:dyDescent="0.35">
      <c r="A494" s="4" t="s">
        <v>496</v>
      </c>
      <c r="B494" s="2">
        <v>0.110069</v>
      </c>
      <c r="C494" s="2">
        <v>0.78350299999999995</v>
      </c>
      <c r="D494" s="2">
        <v>6</v>
      </c>
      <c r="E494" s="6">
        <f t="shared" si="14"/>
        <v>36781.095000000001</v>
      </c>
      <c r="F494" s="5">
        <f t="shared" si="15"/>
        <v>808.02200000000448</v>
      </c>
    </row>
    <row r="495" spans="1:6" x14ac:dyDescent="0.35">
      <c r="A495" s="4" t="s">
        <v>497</v>
      </c>
      <c r="B495" s="2">
        <v>0.103836</v>
      </c>
      <c r="C495" s="2">
        <v>0.78618600000000005</v>
      </c>
      <c r="D495" s="2">
        <v>6</v>
      </c>
      <c r="E495" s="6">
        <f t="shared" si="14"/>
        <v>36783.036</v>
      </c>
      <c r="F495" s="5">
        <f t="shared" si="15"/>
        <v>809.96300000000338</v>
      </c>
    </row>
    <row r="496" spans="1:6" x14ac:dyDescent="0.35">
      <c r="A496" s="4" t="s">
        <v>498</v>
      </c>
      <c r="B496" s="2">
        <v>9.9049999999999999E-2</v>
      </c>
      <c r="C496" s="2">
        <v>0.77705000000000002</v>
      </c>
      <c r="D496" s="2">
        <v>6</v>
      </c>
      <c r="E496" s="6">
        <f t="shared" si="14"/>
        <v>36784.904000000002</v>
      </c>
      <c r="F496" s="5">
        <f t="shared" si="15"/>
        <v>811.83100000000559</v>
      </c>
    </row>
    <row r="497" spans="1:6" x14ac:dyDescent="0.35">
      <c r="A497" s="4" t="s">
        <v>499</v>
      </c>
      <c r="B497" s="2">
        <v>9.5697000000000004E-2</v>
      </c>
      <c r="C497" s="2">
        <v>0.76558499999999996</v>
      </c>
      <c r="D497" s="2">
        <v>6</v>
      </c>
      <c r="E497" s="6">
        <f t="shared" si="14"/>
        <v>36786.872000000003</v>
      </c>
      <c r="F497" s="5">
        <f t="shared" si="15"/>
        <v>813.79900000000634</v>
      </c>
    </row>
    <row r="498" spans="1:6" x14ac:dyDescent="0.35">
      <c r="A498" s="4" t="s">
        <v>500</v>
      </c>
      <c r="B498" s="2">
        <v>9.3605999999999995E-2</v>
      </c>
      <c r="C498" s="2">
        <v>0.75604899999999997</v>
      </c>
      <c r="D498" s="2">
        <v>6</v>
      </c>
      <c r="E498" s="6">
        <f t="shared" si="14"/>
        <v>36789.186999999998</v>
      </c>
      <c r="F498" s="5">
        <f t="shared" si="15"/>
        <v>816.1140000000014</v>
      </c>
    </row>
    <row r="499" spans="1:6" x14ac:dyDescent="0.35">
      <c r="A499" s="4" t="s">
        <v>501</v>
      </c>
      <c r="B499" s="2">
        <v>9.2451000000000005E-2</v>
      </c>
      <c r="C499" s="2">
        <v>0.75300800000000001</v>
      </c>
      <c r="D499" s="2">
        <v>6</v>
      </c>
      <c r="E499" s="6">
        <f t="shared" si="14"/>
        <v>36791.074000000001</v>
      </c>
      <c r="F499" s="5">
        <f t="shared" si="15"/>
        <v>818.00100000000384</v>
      </c>
    </row>
    <row r="500" spans="1:6" x14ac:dyDescent="0.35">
      <c r="A500" s="4" t="s">
        <v>502</v>
      </c>
      <c r="B500" s="2">
        <v>9.1721999999999998E-2</v>
      </c>
      <c r="C500" s="2">
        <v>0.72311700000000001</v>
      </c>
      <c r="D500" s="2">
        <v>6</v>
      </c>
      <c r="E500" s="6">
        <f t="shared" si="14"/>
        <v>36792.915000000001</v>
      </c>
      <c r="F500" s="5">
        <f t="shared" si="15"/>
        <v>819.84200000000419</v>
      </c>
    </row>
    <row r="501" spans="1:6" x14ac:dyDescent="0.35">
      <c r="A501" s="4" t="s">
        <v>503</v>
      </c>
      <c r="B501" s="2">
        <v>9.0936000000000003E-2</v>
      </c>
      <c r="C501" s="2">
        <v>0.71865199999999996</v>
      </c>
      <c r="D501" s="2">
        <v>6</v>
      </c>
      <c r="E501" s="6">
        <f t="shared" si="14"/>
        <v>36794.762000000002</v>
      </c>
      <c r="F501" s="5">
        <f t="shared" si="15"/>
        <v>821.68900000000576</v>
      </c>
    </row>
    <row r="502" spans="1:6" x14ac:dyDescent="0.35">
      <c r="A502" s="4" t="s">
        <v>504</v>
      </c>
      <c r="B502" s="2">
        <v>8.9954999999999993E-2</v>
      </c>
      <c r="C502" s="2">
        <v>0.71673799999999999</v>
      </c>
      <c r="D502" s="2">
        <v>6</v>
      </c>
      <c r="E502" s="6">
        <f t="shared" si="14"/>
        <v>36796.85</v>
      </c>
      <c r="F502" s="5">
        <f t="shared" si="15"/>
        <v>823.77700000000186</v>
      </c>
    </row>
    <row r="503" spans="1:6" x14ac:dyDescent="0.35">
      <c r="A503" s="4" t="s">
        <v>505</v>
      </c>
      <c r="B503" s="2">
        <v>8.8984999999999995E-2</v>
      </c>
      <c r="C503" s="2">
        <v>0.71806999999999999</v>
      </c>
      <c r="D503" s="2">
        <v>6</v>
      </c>
      <c r="E503" s="6">
        <f t="shared" si="14"/>
        <v>36798.728000000003</v>
      </c>
      <c r="F503" s="5">
        <f t="shared" si="15"/>
        <v>825.65500000000611</v>
      </c>
    </row>
    <row r="504" spans="1:6" x14ac:dyDescent="0.35">
      <c r="A504" s="4" t="s">
        <v>506</v>
      </c>
      <c r="B504" s="2">
        <v>8.831E-2</v>
      </c>
      <c r="C504" s="2">
        <v>0.71731800000000001</v>
      </c>
      <c r="D504" s="2">
        <v>6</v>
      </c>
      <c r="E504" s="6">
        <f t="shared" si="14"/>
        <v>36800.618000000002</v>
      </c>
      <c r="F504" s="5">
        <f t="shared" si="15"/>
        <v>827.54500000000553</v>
      </c>
    </row>
    <row r="505" spans="1:6" x14ac:dyDescent="0.35">
      <c r="A505" s="2" t="s">
        <v>507</v>
      </c>
      <c r="B505" s="2">
        <v>8.8019E-2</v>
      </c>
      <c r="C505" s="2">
        <v>0.71622600000000003</v>
      </c>
      <c r="D505" s="2">
        <v>6</v>
      </c>
      <c r="E505" s="6">
        <f t="shared" si="14"/>
        <v>36803.118999999999</v>
      </c>
      <c r="F505" s="5">
        <f t="shared" si="15"/>
        <v>830.0460000000021</v>
      </c>
    </row>
    <row r="506" spans="1:6" x14ac:dyDescent="0.35">
      <c r="A506" s="4" t="s">
        <v>508</v>
      </c>
      <c r="B506" s="2">
        <v>8.7983000000000006E-2</v>
      </c>
      <c r="C506" s="2">
        <v>0.72307100000000002</v>
      </c>
      <c r="D506" s="2">
        <v>6</v>
      </c>
      <c r="E506" s="6">
        <f t="shared" si="14"/>
        <v>36805.171000000002</v>
      </c>
      <c r="F506" s="5">
        <f t="shared" si="15"/>
        <v>832.09800000000541</v>
      </c>
    </row>
    <row r="507" spans="1:6" x14ac:dyDescent="0.35">
      <c r="A507" s="4" t="s">
        <v>509</v>
      </c>
      <c r="B507" s="2">
        <v>8.8053999999999993E-2</v>
      </c>
      <c r="C507" s="2">
        <v>0.70388799999999996</v>
      </c>
      <c r="D507" s="2">
        <v>6</v>
      </c>
      <c r="E507" s="6">
        <f t="shared" si="14"/>
        <v>36807.057000000001</v>
      </c>
      <c r="F507" s="5">
        <f t="shared" si="15"/>
        <v>833.98400000000402</v>
      </c>
    </row>
    <row r="508" spans="1:6" x14ac:dyDescent="0.35">
      <c r="A508" s="4" t="s">
        <v>510</v>
      </c>
      <c r="B508" s="2">
        <v>8.8186E-2</v>
      </c>
      <c r="C508" s="2">
        <v>0.698326</v>
      </c>
      <c r="D508" s="2">
        <v>6</v>
      </c>
      <c r="E508" s="6">
        <f t="shared" si="14"/>
        <v>36809.362000000001</v>
      </c>
      <c r="F508" s="5">
        <f t="shared" si="15"/>
        <v>836.28900000000431</v>
      </c>
    </row>
    <row r="509" spans="1:6" x14ac:dyDescent="0.35">
      <c r="A509" s="4" t="s">
        <v>511</v>
      </c>
      <c r="B509" s="2">
        <v>8.8404999999999997E-2</v>
      </c>
      <c r="C509" s="2">
        <v>0.67014099999999999</v>
      </c>
      <c r="D509" s="2">
        <v>6</v>
      </c>
      <c r="E509" s="6">
        <f t="shared" si="14"/>
        <v>36811.483999999997</v>
      </c>
      <c r="F509" s="5">
        <f t="shared" si="15"/>
        <v>838.41100000000006</v>
      </c>
    </row>
    <row r="510" spans="1:6" x14ac:dyDescent="0.35">
      <c r="A510" s="4" t="s">
        <v>512</v>
      </c>
      <c r="B510" s="2">
        <v>8.8782E-2</v>
      </c>
      <c r="C510" s="2">
        <v>0.65390899999999996</v>
      </c>
      <c r="D510" s="2">
        <v>6</v>
      </c>
      <c r="E510" s="6">
        <f t="shared" si="14"/>
        <v>36813.654999999999</v>
      </c>
      <c r="F510" s="5">
        <f t="shared" si="15"/>
        <v>840.58200000000215</v>
      </c>
    </row>
    <row r="511" spans="1:6" x14ac:dyDescent="0.35">
      <c r="A511" s="2" t="s">
        <v>513</v>
      </c>
      <c r="B511" s="2">
        <v>8.9435000000000001E-2</v>
      </c>
      <c r="C511" s="2">
        <v>0.65368499999999996</v>
      </c>
      <c r="D511" s="2">
        <v>6</v>
      </c>
      <c r="E511" s="6">
        <f t="shared" si="14"/>
        <v>36815.777999999998</v>
      </c>
      <c r="F511" s="5">
        <f t="shared" si="15"/>
        <v>842.70500000000175</v>
      </c>
    </row>
    <row r="512" spans="1:6" x14ac:dyDescent="0.35">
      <c r="A512" s="4" t="s">
        <v>514</v>
      </c>
      <c r="B512" s="2">
        <v>9.0541999999999997E-2</v>
      </c>
      <c r="C512" s="2">
        <v>0.637019</v>
      </c>
      <c r="D512" s="2">
        <v>6</v>
      </c>
      <c r="E512" s="6">
        <f t="shared" si="14"/>
        <v>36817.546999999999</v>
      </c>
      <c r="F512" s="5">
        <f t="shared" si="15"/>
        <v>844.47400000000198</v>
      </c>
    </row>
    <row r="513" spans="1:6" x14ac:dyDescent="0.35">
      <c r="A513" s="4" t="s">
        <v>515</v>
      </c>
      <c r="B513" s="2">
        <v>9.2244999999999994E-2</v>
      </c>
      <c r="C513" s="2">
        <v>0.634135</v>
      </c>
      <c r="D513" s="2">
        <v>6</v>
      </c>
      <c r="E513" s="6">
        <f t="shared" si="14"/>
        <v>36819.512999999999</v>
      </c>
      <c r="F513" s="5">
        <f t="shared" si="15"/>
        <v>846.44000000000233</v>
      </c>
    </row>
    <row r="514" spans="1:6" x14ac:dyDescent="0.35">
      <c r="A514" s="4" t="s">
        <v>516</v>
      </c>
      <c r="B514" s="2">
        <v>9.4492999999999994E-2</v>
      </c>
      <c r="C514" s="2">
        <v>0.63031599999999999</v>
      </c>
      <c r="D514" s="2">
        <v>6</v>
      </c>
      <c r="E514" s="6">
        <f t="shared" si="14"/>
        <v>36822.116999999998</v>
      </c>
      <c r="F514" s="5">
        <f t="shared" si="15"/>
        <v>849.04400000000169</v>
      </c>
    </row>
    <row r="515" spans="1:6" x14ac:dyDescent="0.35">
      <c r="A515" s="4" t="s">
        <v>517</v>
      </c>
      <c r="B515" s="2">
        <v>9.7046999999999994E-2</v>
      </c>
      <c r="C515" s="2">
        <v>0.61594599999999999</v>
      </c>
      <c r="D515" s="2">
        <v>6</v>
      </c>
      <c r="E515" s="6">
        <f t="shared" ref="E515:E578" si="16">LEFT(A515,2)*3600+MID(A515,4,2)*60+MID(A515,7,2)+MID(A515,10,3)*0.001</f>
        <v>36824.118999999999</v>
      </c>
      <c r="F515" s="5">
        <f t="shared" ref="F515:F578" si="17">E515-35973.073</f>
        <v>851.0460000000021</v>
      </c>
    </row>
    <row r="516" spans="1:6" x14ac:dyDescent="0.35">
      <c r="A516" s="4" t="s">
        <v>518</v>
      </c>
      <c r="B516" s="2">
        <v>9.9634E-2</v>
      </c>
      <c r="C516" s="2">
        <v>0.59569099999999997</v>
      </c>
      <c r="D516" s="2">
        <v>6</v>
      </c>
      <c r="E516" s="6">
        <f t="shared" si="16"/>
        <v>36826.014000000003</v>
      </c>
      <c r="F516" s="5">
        <f t="shared" si="17"/>
        <v>852.94100000000617</v>
      </c>
    </row>
    <row r="517" spans="1:6" x14ac:dyDescent="0.35">
      <c r="A517" s="4" t="s">
        <v>519</v>
      </c>
      <c r="B517" s="2">
        <v>0.102044</v>
      </c>
      <c r="C517" s="2">
        <v>0.59570900000000004</v>
      </c>
      <c r="D517" s="2">
        <v>6</v>
      </c>
      <c r="E517" s="6">
        <f t="shared" si="16"/>
        <v>36827.972000000002</v>
      </c>
      <c r="F517" s="5">
        <f t="shared" si="17"/>
        <v>854.89900000000489</v>
      </c>
    </row>
    <row r="518" spans="1:6" x14ac:dyDescent="0.35">
      <c r="A518" s="4" t="s">
        <v>520</v>
      </c>
      <c r="B518" s="2">
        <v>0.104173</v>
      </c>
      <c r="C518" s="2">
        <v>0.60286700000000004</v>
      </c>
      <c r="D518" s="2">
        <v>6</v>
      </c>
      <c r="E518" s="6">
        <f t="shared" si="16"/>
        <v>36830.732000000004</v>
      </c>
      <c r="F518" s="5">
        <f t="shared" si="17"/>
        <v>857.65900000000693</v>
      </c>
    </row>
    <row r="519" spans="1:6" x14ac:dyDescent="0.35">
      <c r="A519" s="4" t="s">
        <v>521</v>
      </c>
      <c r="B519" s="2">
        <v>0.106029</v>
      </c>
      <c r="C519" s="2">
        <v>0.59433199999999997</v>
      </c>
      <c r="D519" s="2">
        <v>6</v>
      </c>
      <c r="E519" s="6">
        <f t="shared" si="16"/>
        <v>36832.627</v>
      </c>
      <c r="F519" s="5">
        <f t="shared" si="17"/>
        <v>859.55400000000373</v>
      </c>
    </row>
    <row r="520" spans="1:6" x14ac:dyDescent="0.35">
      <c r="A520" s="4" t="s">
        <v>522</v>
      </c>
      <c r="B520" s="2">
        <v>0.10766100000000001</v>
      </c>
      <c r="C520" s="2">
        <v>0.58248100000000003</v>
      </c>
      <c r="D520" s="2">
        <v>6</v>
      </c>
      <c r="E520" s="6">
        <f t="shared" si="16"/>
        <v>36834.788</v>
      </c>
      <c r="F520" s="5">
        <f t="shared" si="17"/>
        <v>861.71500000000378</v>
      </c>
    </row>
    <row r="521" spans="1:6" x14ac:dyDescent="0.35">
      <c r="A521" s="4" t="s">
        <v>523</v>
      </c>
      <c r="B521" s="2">
        <v>0.109113</v>
      </c>
      <c r="C521" s="2">
        <v>0.57151799999999997</v>
      </c>
      <c r="D521" s="2">
        <v>6</v>
      </c>
      <c r="E521" s="6">
        <f t="shared" si="16"/>
        <v>36836.849000000002</v>
      </c>
      <c r="F521" s="5">
        <f t="shared" si="17"/>
        <v>863.7760000000053</v>
      </c>
    </row>
    <row r="522" spans="1:6" x14ac:dyDescent="0.35">
      <c r="A522" s="4" t="s">
        <v>524</v>
      </c>
      <c r="B522" s="2">
        <v>0.110387</v>
      </c>
      <c r="C522" s="2">
        <v>0.57641399999999998</v>
      </c>
      <c r="D522" s="2">
        <v>6</v>
      </c>
      <c r="E522" s="6">
        <f t="shared" si="16"/>
        <v>36838.858</v>
      </c>
      <c r="F522" s="5">
        <f t="shared" si="17"/>
        <v>865.78500000000349</v>
      </c>
    </row>
    <row r="523" spans="1:6" x14ac:dyDescent="0.35">
      <c r="A523" s="4" t="s">
        <v>525</v>
      </c>
      <c r="B523" s="2">
        <v>0.111375</v>
      </c>
      <c r="C523" s="2">
        <v>0.574596</v>
      </c>
      <c r="D523" s="2">
        <v>6</v>
      </c>
      <c r="E523" s="6">
        <f t="shared" si="16"/>
        <v>36840.910000000003</v>
      </c>
      <c r="F523" s="5">
        <f t="shared" si="17"/>
        <v>867.83700000000681</v>
      </c>
    </row>
    <row r="524" spans="1:6" x14ac:dyDescent="0.35">
      <c r="A524" s="4" t="s">
        <v>526</v>
      </c>
      <c r="B524" s="2">
        <v>0.111836</v>
      </c>
      <c r="C524" s="2">
        <v>0.57237400000000005</v>
      </c>
      <c r="D524" s="2">
        <v>6</v>
      </c>
      <c r="E524" s="6">
        <f t="shared" si="16"/>
        <v>36842.843000000001</v>
      </c>
      <c r="F524" s="5">
        <f t="shared" si="17"/>
        <v>869.77000000000407</v>
      </c>
    </row>
    <row r="525" spans="1:6" x14ac:dyDescent="0.35">
      <c r="A525" s="4" t="s">
        <v>527</v>
      </c>
      <c r="B525" s="2">
        <v>0.11158899999999999</v>
      </c>
      <c r="C525" s="2">
        <v>0.573264</v>
      </c>
      <c r="D525" s="2">
        <v>6</v>
      </c>
      <c r="E525" s="6">
        <f t="shared" si="16"/>
        <v>36844.998</v>
      </c>
      <c r="F525" s="5">
        <f t="shared" si="17"/>
        <v>871.92500000000291</v>
      </c>
    </row>
    <row r="526" spans="1:6" x14ac:dyDescent="0.35">
      <c r="A526" s="4" t="s">
        <v>528</v>
      </c>
      <c r="B526" s="2">
        <v>0.110696</v>
      </c>
      <c r="C526" s="2">
        <v>0.56099900000000003</v>
      </c>
      <c r="D526" s="2">
        <v>6</v>
      </c>
      <c r="E526" s="6">
        <f t="shared" si="16"/>
        <v>36847.627</v>
      </c>
      <c r="F526" s="5">
        <f t="shared" si="17"/>
        <v>874.55400000000373</v>
      </c>
    </row>
    <row r="527" spans="1:6" x14ac:dyDescent="0.35">
      <c r="A527" s="2" t="s">
        <v>529</v>
      </c>
      <c r="B527" s="2">
        <v>0.10928599999999999</v>
      </c>
      <c r="C527" s="2">
        <v>0.56525599999999998</v>
      </c>
      <c r="D527" s="2">
        <v>6</v>
      </c>
      <c r="E527" s="6">
        <f t="shared" si="16"/>
        <v>36850.118000000002</v>
      </c>
      <c r="F527" s="5">
        <f t="shared" si="17"/>
        <v>877.04500000000553</v>
      </c>
    </row>
    <row r="528" spans="1:6" x14ac:dyDescent="0.35">
      <c r="A528" s="4" t="s">
        <v>530</v>
      </c>
      <c r="B528" s="2">
        <v>0.107401</v>
      </c>
      <c r="C528" s="2">
        <v>0.56529300000000005</v>
      </c>
      <c r="D528" s="2">
        <v>6</v>
      </c>
      <c r="E528" s="6">
        <f t="shared" si="16"/>
        <v>36852.209000000003</v>
      </c>
      <c r="F528" s="5">
        <f t="shared" si="17"/>
        <v>879.13600000000588</v>
      </c>
    </row>
    <row r="529" spans="1:6" x14ac:dyDescent="0.35">
      <c r="A529" s="4" t="s">
        <v>531</v>
      </c>
      <c r="B529" s="2">
        <v>0.105145</v>
      </c>
      <c r="C529" s="2">
        <v>0.56429600000000002</v>
      </c>
      <c r="D529" s="2">
        <v>6</v>
      </c>
      <c r="E529" s="6">
        <f t="shared" si="16"/>
        <v>36854.226999999999</v>
      </c>
      <c r="F529" s="5">
        <f t="shared" si="17"/>
        <v>881.15400000000227</v>
      </c>
    </row>
    <row r="530" spans="1:6" x14ac:dyDescent="0.35">
      <c r="A530" s="4" t="s">
        <v>532</v>
      </c>
      <c r="B530" s="2">
        <v>0.102703</v>
      </c>
      <c r="C530" s="2">
        <v>0.56381499999999996</v>
      </c>
      <c r="D530" s="2">
        <v>6</v>
      </c>
      <c r="E530" s="6">
        <f t="shared" si="16"/>
        <v>36856.311999999998</v>
      </c>
      <c r="F530" s="5">
        <f t="shared" si="17"/>
        <v>883.2390000000014</v>
      </c>
    </row>
    <row r="531" spans="1:6" x14ac:dyDescent="0.35">
      <c r="A531" s="4" t="s">
        <v>533</v>
      </c>
      <c r="B531" s="2">
        <v>0.10022</v>
      </c>
      <c r="C531" s="2">
        <v>0.56659199999999998</v>
      </c>
      <c r="D531" s="2">
        <v>6</v>
      </c>
      <c r="E531" s="6">
        <f t="shared" si="16"/>
        <v>36858.264000000003</v>
      </c>
      <c r="F531" s="5">
        <f t="shared" si="17"/>
        <v>885.19100000000617</v>
      </c>
    </row>
    <row r="532" spans="1:6" x14ac:dyDescent="0.35">
      <c r="A532" s="4" t="s">
        <v>534</v>
      </c>
      <c r="B532" s="2">
        <v>9.7822999999999993E-2</v>
      </c>
      <c r="C532" s="2">
        <v>0.55325999999999997</v>
      </c>
      <c r="D532" s="2">
        <v>6</v>
      </c>
      <c r="E532" s="6">
        <f t="shared" si="16"/>
        <v>36860.559000000001</v>
      </c>
      <c r="F532" s="5">
        <f t="shared" si="17"/>
        <v>887.48600000000442</v>
      </c>
    </row>
    <row r="533" spans="1:6" x14ac:dyDescent="0.35">
      <c r="A533" s="2" t="s">
        <v>535</v>
      </c>
      <c r="B533" s="2">
        <v>9.5638000000000001E-2</v>
      </c>
      <c r="C533" s="2">
        <v>0.56108400000000003</v>
      </c>
      <c r="D533" s="2">
        <v>6</v>
      </c>
      <c r="E533" s="6">
        <f t="shared" si="16"/>
        <v>36863.252999999997</v>
      </c>
      <c r="F533" s="5">
        <f t="shared" si="17"/>
        <v>890.18000000000029</v>
      </c>
    </row>
    <row r="534" spans="1:6" x14ac:dyDescent="0.35">
      <c r="A534" s="4" t="s">
        <v>536</v>
      </c>
      <c r="B534" s="2">
        <v>9.3753000000000003E-2</v>
      </c>
      <c r="C534" s="2">
        <v>0.55853600000000003</v>
      </c>
      <c r="D534" s="2">
        <v>6</v>
      </c>
      <c r="E534" s="6">
        <f t="shared" si="16"/>
        <v>36865.245999999999</v>
      </c>
      <c r="F534" s="5">
        <f t="shared" si="17"/>
        <v>892.1730000000025</v>
      </c>
    </row>
    <row r="535" spans="1:6" x14ac:dyDescent="0.35">
      <c r="A535" s="4" t="s">
        <v>537</v>
      </c>
      <c r="B535" s="2">
        <v>9.2271000000000006E-2</v>
      </c>
      <c r="C535" s="2">
        <v>0.56237899999999996</v>
      </c>
      <c r="D535" s="2">
        <v>6</v>
      </c>
      <c r="E535" s="6">
        <f t="shared" si="16"/>
        <v>36867.726000000002</v>
      </c>
      <c r="F535" s="5">
        <f t="shared" si="17"/>
        <v>894.6530000000057</v>
      </c>
    </row>
    <row r="536" spans="1:6" x14ac:dyDescent="0.35">
      <c r="A536" s="4" t="s">
        <v>538</v>
      </c>
      <c r="B536" s="2">
        <v>9.1295000000000001E-2</v>
      </c>
      <c r="C536" s="2">
        <v>0.56016999999999995</v>
      </c>
      <c r="D536" s="2">
        <v>6</v>
      </c>
      <c r="E536" s="6">
        <f t="shared" si="16"/>
        <v>36869.781999999999</v>
      </c>
      <c r="F536" s="5">
        <f t="shared" si="17"/>
        <v>896.70900000000256</v>
      </c>
    </row>
    <row r="537" spans="1:6" x14ac:dyDescent="0.35">
      <c r="A537" s="4" t="s">
        <v>539</v>
      </c>
      <c r="B537" s="2">
        <v>9.0852000000000002E-2</v>
      </c>
      <c r="C537" s="2">
        <v>0.55606199999999995</v>
      </c>
      <c r="D537" s="2">
        <v>6</v>
      </c>
      <c r="E537" s="6">
        <f t="shared" si="16"/>
        <v>36871.906999999999</v>
      </c>
      <c r="F537" s="5">
        <f t="shared" si="17"/>
        <v>898.83400000000256</v>
      </c>
    </row>
    <row r="538" spans="1:6" x14ac:dyDescent="0.35">
      <c r="A538" s="4" t="s">
        <v>540</v>
      </c>
      <c r="B538" s="2">
        <v>9.0867000000000003E-2</v>
      </c>
      <c r="C538" s="2">
        <v>0.562523</v>
      </c>
      <c r="D538" s="2">
        <v>6</v>
      </c>
      <c r="E538" s="6">
        <f t="shared" si="16"/>
        <v>36874.116999999998</v>
      </c>
      <c r="F538" s="5">
        <f t="shared" si="17"/>
        <v>901.04400000000169</v>
      </c>
    </row>
    <row r="539" spans="1:6" x14ac:dyDescent="0.35">
      <c r="A539" s="4" t="s">
        <v>541</v>
      </c>
      <c r="B539" s="2">
        <v>9.1163999999999995E-2</v>
      </c>
      <c r="C539" s="2">
        <v>0.562523</v>
      </c>
      <c r="D539" s="2">
        <v>6</v>
      </c>
      <c r="E539" s="6">
        <f t="shared" si="16"/>
        <v>36876.745999999999</v>
      </c>
      <c r="F539" s="5">
        <f t="shared" si="17"/>
        <v>903.6730000000025</v>
      </c>
    </row>
    <row r="540" spans="1:6" x14ac:dyDescent="0.35">
      <c r="A540" s="4" t="s">
        <v>542</v>
      </c>
      <c r="B540" s="2">
        <v>9.1634999999999994E-2</v>
      </c>
      <c r="C540" s="2">
        <v>0.562523</v>
      </c>
      <c r="D540" s="2">
        <v>6</v>
      </c>
      <c r="E540" s="6">
        <f t="shared" si="16"/>
        <v>36879.084000000003</v>
      </c>
      <c r="F540" s="5">
        <f t="shared" si="17"/>
        <v>906.01100000000588</v>
      </c>
    </row>
    <row r="541" spans="1:6" x14ac:dyDescent="0.35">
      <c r="A541" s="4" t="s">
        <v>543</v>
      </c>
      <c r="B541" s="2">
        <v>9.2387999999999998E-2</v>
      </c>
      <c r="C541" s="2">
        <v>0.562523</v>
      </c>
      <c r="D541" s="2">
        <v>6</v>
      </c>
      <c r="E541" s="6">
        <f t="shared" si="16"/>
        <v>36881.599000000002</v>
      </c>
      <c r="F541" s="5">
        <f t="shared" si="17"/>
        <v>908.5260000000053</v>
      </c>
    </row>
    <row r="542" spans="1:6" x14ac:dyDescent="0.35">
      <c r="A542" s="2" t="s">
        <v>544</v>
      </c>
      <c r="B542" s="2">
        <v>9.3544000000000002E-2</v>
      </c>
      <c r="C542" s="2">
        <v>0.562523</v>
      </c>
      <c r="D542" s="2">
        <v>6</v>
      </c>
      <c r="E542" s="6">
        <f t="shared" si="16"/>
        <v>36883.661</v>
      </c>
      <c r="F542" s="5">
        <f t="shared" si="17"/>
        <v>910.58800000000338</v>
      </c>
    </row>
    <row r="543" spans="1:6" x14ac:dyDescent="0.35">
      <c r="A543" s="4" t="s">
        <v>545</v>
      </c>
      <c r="B543" s="2">
        <v>9.5020999999999994E-2</v>
      </c>
      <c r="C543" s="2">
        <v>0.56576700000000002</v>
      </c>
      <c r="D543" s="2">
        <v>6</v>
      </c>
      <c r="E543" s="6">
        <f t="shared" si="16"/>
        <v>36886.525999999998</v>
      </c>
      <c r="F543" s="5">
        <f t="shared" si="17"/>
        <v>913.45300000000134</v>
      </c>
    </row>
    <row r="544" spans="1:6" x14ac:dyDescent="0.35">
      <c r="A544" s="4" t="s">
        <v>546</v>
      </c>
      <c r="B544" s="2">
        <v>9.6598000000000003E-2</v>
      </c>
      <c r="C544" s="2">
        <v>0.56914399999999998</v>
      </c>
      <c r="D544" s="2">
        <v>6</v>
      </c>
      <c r="E544" s="6">
        <f t="shared" si="16"/>
        <v>36888.942999999999</v>
      </c>
      <c r="F544" s="5">
        <f t="shared" si="17"/>
        <v>915.87000000000262</v>
      </c>
    </row>
    <row r="545" spans="1:6" x14ac:dyDescent="0.35">
      <c r="A545" s="4" t="s">
        <v>547</v>
      </c>
      <c r="B545" s="2">
        <v>9.8103999999999997E-2</v>
      </c>
      <c r="C545" s="2">
        <v>0.56525099999999995</v>
      </c>
      <c r="D545" s="2">
        <v>6</v>
      </c>
      <c r="E545" s="6">
        <f t="shared" si="16"/>
        <v>36891.069000000003</v>
      </c>
      <c r="F545" s="5">
        <f t="shared" si="17"/>
        <v>917.99600000000646</v>
      </c>
    </row>
    <row r="546" spans="1:6" x14ac:dyDescent="0.35">
      <c r="A546" s="4" t="s">
        <v>548</v>
      </c>
      <c r="B546" s="2">
        <v>9.9462999999999996E-2</v>
      </c>
      <c r="C546" s="2">
        <v>0.56670699999999996</v>
      </c>
      <c r="D546" s="2">
        <v>6</v>
      </c>
      <c r="E546" s="6">
        <f t="shared" si="16"/>
        <v>36893.127999999997</v>
      </c>
      <c r="F546" s="5">
        <f t="shared" si="17"/>
        <v>920.05500000000029</v>
      </c>
    </row>
    <row r="547" spans="1:6" x14ac:dyDescent="0.35">
      <c r="A547" s="4" t="s">
        <v>549</v>
      </c>
      <c r="B547" s="2">
        <v>0.10065399999999999</v>
      </c>
      <c r="C547" s="2">
        <v>0.56665299999999996</v>
      </c>
      <c r="D547" s="2">
        <v>6</v>
      </c>
      <c r="E547" s="6">
        <f t="shared" si="16"/>
        <v>36895.048000000003</v>
      </c>
      <c r="F547" s="5">
        <f t="shared" si="17"/>
        <v>921.97500000000582</v>
      </c>
    </row>
    <row r="548" spans="1:6" x14ac:dyDescent="0.35">
      <c r="A548" s="4" t="s">
        <v>550</v>
      </c>
      <c r="B548" s="2">
        <v>0.101744</v>
      </c>
      <c r="C548" s="2">
        <v>0.57109200000000004</v>
      </c>
      <c r="D548" s="2">
        <v>6</v>
      </c>
      <c r="E548" s="6">
        <f t="shared" si="16"/>
        <v>36897.207000000002</v>
      </c>
      <c r="F548" s="5">
        <f t="shared" si="17"/>
        <v>924.13400000000547</v>
      </c>
    </row>
    <row r="549" spans="1:6" x14ac:dyDescent="0.35">
      <c r="A549" s="4" t="s">
        <v>551</v>
      </c>
      <c r="B549" s="2">
        <v>0.102811</v>
      </c>
      <c r="C549" s="2">
        <v>0.56293099999999996</v>
      </c>
      <c r="D549" s="2">
        <v>6</v>
      </c>
      <c r="E549" s="6">
        <f t="shared" si="16"/>
        <v>36899.188999999998</v>
      </c>
      <c r="F549" s="5">
        <f t="shared" si="17"/>
        <v>926.1160000000018</v>
      </c>
    </row>
    <row r="550" spans="1:6" x14ac:dyDescent="0.35">
      <c r="A550" s="4" t="s">
        <v>552</v>
      </c>
      <c r="B550" s="2">
        <v>0.103824</v>
      </c>
      <c r="C550" s="2">
        <v>0.56290700000000005</v>
      </c>
      <c r="D550" s="2">
        <v>6</v>
      </c>
      <c r="E550" s="6">
        <f t="shared" si="16"/>
        <v>36901.474999999999</v>
      </c>
      <c r="F550" s="5">
        <f t="shared" si="17"/>
        <v>928.40200000000186</v>
      </c>
    </row>
    <row r="551" spans="1:6" x14ac:dyDescent="0.35">
      <c r="A551" s="4" t="s">
        <v>553</v>
      </c>
      <c r="B551" s="2">
        <v>0.104689</v>
      </c>
      <c r="C551" s="2">
        <v>0.55064900000000006</v>
      </c>
      <c r="D551" s="2">
        <v>6</v>
      </c>
      <c r="E551" s="6">
        <f t="shared" si="16"/>
        <v>36904.118000000002</v>
      </c>
      <c r="F551" s="5">
        <f t="shared" si="17"/>
        <v>931.04500000000553</v>
      </c>
    </row>
    <row r="552" spans="1:6" x14ac:dyDescent="0.35">
      <c r="A552" s="4" t="s">
        <v>554</v>
      </c>
      <c r="B552" s="2">
        <v>0.10524699999999999</v>
      </c>
      <c r="C552" s="2">
        <v>0.54658499999999999</v>
      </c>
      <c r="D552" s="2">
        <v>6</v>
      </c>
      <c r="E552" s="6">
        <f t="shared" si="16"/>
        <v>36906.161999999997</v>
      </c>
      <c r="F552" s="5">
        <f t="shared" si="17"/>
        <v>933.08899999999994</v>
      </c>
    </row>
    <row r="553" spans="1:6" x14ac:dyDescent="0.35">
      <c r="A553" s="4" t="s">
        <v>555</v>
      </c>
      <c r="B553" s="2">
        <v>0.105305</v>
      </c>
      <c r="C553" s="2">
        <v>0.54833500000000002</v>
      </c>
      <c r="D553" s="2">
        <v>6</v>
      </c>
      <c r="E553" s="6">
        <f t="shared" si="16"/>
        <v>36908.294000000002</v>
      </c>
      <c r="F553" s="5">
        <f t="shared" si="17"/>
        <v>935.22100000000501</v>
      </c>
    </row>
    <row r="554" spans="1:6" x14ac:dyDescent="0.35">
      <c r="A554" s="4" t="s">
        <v>556</v>
      </c>
      <c r="B554" s="2">
        <v>0.104785</v>
      </c>
      <c r="C554" s="2">
        <v>0.54893499999999995</v>
      </c>
      <c r="D554" s="2">
        <v>6</v>
      </c>
      <c r="E554" s="6">
        <f t="shared" si="16"/>
        <v>36910.194000000003</v>
      </c>
      <c r="F554" s="5">
        <f t="shared" si="17"/>
        <v>937.12100000000646</v>
      </c>
    </row>
    <row r="555" spans="1:6" x14ac:dyDescent="0.35">
      <c r="A555" s="4" t="s">
        <v>557</v>
      </c>
      <c r="B555" s="2">
        <v>0.103745</v>
      </c>
      <c r="C555" s="2">
        <v>0.54966199999999998</v>
      </c>
      <c r="D555" s="2">
        <v>6</v>
      </c>
      <c r="E555" s="6">
        <f t="shared" si="16"/>
        <v>36912.334000000003</v>
      </c>
      <c r="F555" s="5">
        <f t="shared" si="17"/>
        <v>939.26100000000588</v>
      </c>
    </row>
    <row r="556" spans="1:6" x14ac:dyDescent="0.35">
      <c r="A556" s="4" t="s">
        <v>558</v>
      </c>
      <c r="B556" s="2">
        <v>0.102297</v>
      </c>
      <c r="C556" s="2">
        <v>0.53433399999999998</v>
      </c>
      <c r="D556" s="2">
        <v>6</v>
      </c>
      <c r="E556" s="6">
        <f t="shared" si="16"/>
        <v>36914.391000000003</v>
      </c>
      <c r="F556" s="5">
        <f t="shared" si="17"/>
        <v>941.31800000000658</v>
      </c>
    </row>
    <row r="557" spans="1:6" x14ac:dyDescent="0.35">
      <c r="A557" s="4" t="s">
        <v>559</v>
      </c>
      <c r="B557" s="2">
        <v>0.100607</v>
      </c>
      <c r="C557" s="2">
        <v>0.53469800000000001</v>
      </c>
      <c r="D557" s="2">
        <v>6</v>
      </c>
      <c r="E557" s="6">
        <f t="shared" si="16"/>
        <v>36916.671999999999</v>
      </c>
      <c r="F557" s="5">
        <f t="shared" si="17"/>
        <v>943.59900000000198</v>
      </c>
    </row>
    <row r="558" spans="1:6" x14ac:dyDescent="0.35">
      <c r="A558" s="4" t="s">
        <v>560</v>
      </c>
      <c r="B558" s="2">
        <v>9.8835000000000006E-2</v>
      </c>
      <c r="C558" s="2">
        <v>0.53459400000000001</v>
      </c>
      <c r="D558" s="2">
        <v>6</v>
      </c>
      <c r="E558" s="6">
        <f t="shared" si="16"/>
        <v>36918.911999999997</v>
      </c>
      <c r="F558" s="5">
        <f t="shared" si="17"/>
        <v>945.83899999999994</v>
      </c>
    </row>
    <row r="559" spans="1:6" x14ac:dyDescent="0.35">
      <c r="A559" s="4" t="s">
        <v>561</v>
      </c>
      <c r="B559" s="2">
        <v>9.7081000000000001E-2</v>
      </c>
      <c r="C559" s="2">
        <v>0.53044800000000003</v>
      </c>
      <c r="D559" s="2">
        <v>6</v>
      </c>
      <c r="E559" s="6">
        <f t="shared" si="16"/>
        <v>36921.61</v>
      </c>
      <c r="F559" s="5">
        <f t="shared" si="17"/>
        <v>948.5370000000039</v>
      </c>
    </row>
    <row r="560" spans="1:6" x14ac:dyDescent="0.35">
      <c r="A560" s="2" t="s">
        <v>562</v>
      </c>
      <c r="B560" s="2">
        <v>9.5481999999999997E-2</v>
      </c>
      <c r="C560" s="2">
        <v>0.53000700000000001</v>
      </c>
      <c r="D560" s="2">
        <v>6</v>
      </c>
      <c r="E560" s="6">
        <f t="shared" si="16"/>
        <v>36923.601999999999</v>
      </c>
      <c r="F560" s="5">
        <f t="shared" si="17"/>
        <v>950.52900000000227</v>
      </c>
    </row>
    <row r="561" spans="1:6" x14ac:dyDescent="0.35">
      <c r="A561" s="2" t="s">
        <v>563</v>
      </c>
      <c r="B561" s="2">
        <v>9.4215999999999994E-2</v>
      </c>
      <c r="C561" s="2">
        <v>0.52689200000000003</v>
      </c>
      <c r="D561" s="2">
        <v>6</v>
      </c>
      <c r="E561" s="6">
        <f t="shared" si="16"/>
        <v>36925.771999999997</v>
      </c>
      <c r="F561" s="5">
        <f t="shared" si="17"/>
        <v>952.69900000000052</v>
      </c>
    </row>
    <row r="562" spans="1:6" x14ac:dyDescent="0.35">
      <c r="A562" s="4" t="s">
        <v>564</v>
      </c>
      <c r="B562" s="2">
        <v>9.3367000000000006E-2</v>
      </c>
      <c r="C562" s="2">
        <v>0.52402300000000002</v>
      </c>
      <c r="D562" s="2">
        <v>6</v>
      </c>
      <c r="E562" s="6">
        <f t="shared" si="16"/>
        <v>36927.915999999997</v>
      </c>
      <c r="F562" s="5">
        <f t="shared" si="17"/>
        <v>954.84300000000076</v>
      </c>
    </row>
    <row r="563" spans="1:6" x14ac:dyDescent="0.35">
      <c r="A563" s="4" t="s">
        <v>565</v>
      </c>
      <c r="B563" s="2">
        <v>9.2935000000000004E-2</v>
      </c>
      <c r="C563" s="2">
        <v>0.52887099999999998</v>
      </c>
      <c r="D563" s="2">
        <v>6</v>
      </c>
      <c r="E563" s="6">
        <f t="shared" si="16"/>
        <v>36929.959000000003</v>
      </c>
      <c r="F563" s="5">
        <f t="shared" si="17"/>
        <v>956.88600000000588</v>
      </c>
    </row>
    <row r="564" spans="1:6" x14ac:dyDescent="0.35">
      <c r="A564" s="4" t="s">
        <v>566</v>
      </c>
      <c r="B564" s="2">
        <v>9.2966999999999994E-2</v>
      </c>
      <c r="C564" s="2">
        <v>0.52889200000000003</v>
      </c>
      <c r="D564" s="2">
        <v>6</v>
      </c>
      <c r="E564" s="6">
        <f t="shared" si="16"/>
        <v>36932.129999999997</v>
      </c>
      <c r="F564" s="5">
        <f t="shared" si="17"/>
        <v>959.0570000000007</v>
      </c>
    </row>
    <row r="565" spans="1:6" x14ac:dyDescent="0.35">
      <c r="A565" s="4" t="s">
        <v>567</v>
      </c>
      <c r="B565" s="2">
        <v>9.3535999999999994E-2</v>
      </c>
      <c r="C565" s="2">
        <v>0.52512199999999998</v>
      </c>
      <c r="D565" s="2">
        <v>6</v>
      </c>
      <c r="E565" s="6">
        <f t="shared" si="16"/>
        <v>36934.205999999998</v>
      </c>
      <c r="F565" s="5">
        <f t="shared" si="17"/>
        <v>961.13300000000163</v>
      </c>
    </row>
    <row r="566" spans="1:6" x14ac:dyDescent="0.35">
      <c r="A566" s="4" t="s">
        <v>568</v>
      </c>
      <c r="B566" s="2">
        <v>9.4608999999999999E-2</v>
      </c>
      <c r="C566" s="2">
        <v>0.52798999999999996</v>
      </c>
      <c r="D566" s="2">
        <v>6</v>
      </c>
      <c r="E566" s="6">
        <f t="shared" si="16"/>
        <v>36936.955000000002</v>
      </c>
      <c r="F566" s="5">
        <f t="shared" si="17"/>
        <v>963.88200000000506</v>
      </c>
    </row>
    <row r="567" spans="1:6" x14ac:dyDescent="0.35">
      <c r="A567" s="4" t="s">
        <v>569</v>
      </c>
      <c r="B567" s="2">
        <v>9.6055000000000001E-2</v>
      </c>
      <c r="C567" s="2">
        <v>0.52674699999999997</v>
      </c>
      <c r="D567" s="2">
        <v>6</v>
      </c>
      <c r="E567" s="6">
        <f t="shared" si="16"/>
        <v>36939.239000000001</v>
      </c>
      <c r="F567" s="5">
        <f t="shared" si="17"/>
        <v>966.16600000000471</v>
      </c>
    </row>
    <row r="568" spans="1:6" x14ac:dyDescent="0.35">
      <c r="A568" s="4" t="s">
        <v>570</v>
      </c>
      <c r="B568" s="2">
        <v>9.7725000000000006E-2</v>
      </c>
      <c r="C568" s="2">
        <v>0.53187200000000001</v>
      </c>
      <c r="D568" s="2">
        <v>6</v>
      </c>
      <c r="E568" s="6">
        <f t="shared" si="16"/>
        <v>36941.633999999998</v>
      </c>
      <c r="F568" s="5">
        <f t="shared" si="17"/>
        <v>968.56100000000151</v>
      </c>
    </row>
    <row r="569" spans="1:6" x14ac:dyDescent="0.35">
      <c r="A569" s="4" t="s">
        <v>571</v>
      </c>
      <c r="B569" s="2">
        <v>9.9405999999999994E-2</v>
      </c>
      <c r="C569" s="2">
        <v>0.53309399999999996</v>
      </c>
      <c r="D569" s="2">
        <v>6</v>
      </c>
      <c r="E569" s="6">
        <f t="shared" si="16"/>
        <v>36943.993000000002</v>
      </c>
      <c r="F569" s="5">
        <f t="shared" si="17"/>
        <v>970.92000000000553</v>
      </c>
    </row>
    <row r="570" spans="1:6" x14ac:dyDescent="0.35">
      <c r="A570" s="4" t="s">
        <v>572</v>
      </c>
      <c r="B570" s="2">
        <v>0.10081900000000001</v>
      </c>
      <c r="C570" s="2">
        <v>0.53293100000000004</v>
      </c>
      <c r="D570" s="2">
        <v>6</v>
      </c>
      <c r="E570" s="6">
        <f t="shared" si="16"/>
        <v>36946.19</v>
      </c>
      <c r="F570" s="5">
        <f t="shared" si="17"/>
        <v>973.11700000000565</v>
      </c>
    </row>
    <row r="571" spans="1:6" x14ac:dyDescent="0.35">
      <c r="A571" s="4" t="s">
        <v>573</v>
      </c>
      <c r="B571" s="2">
        <v>0.101753</v>
      </c>
      <c r="C571" s="2">
        <v>0.54323500000000002</v>
      </c>
      <c r="D571" s="2">
        <v>6</v>
      </c>
      <c r="E571" s="6">
        <f t="shared" si="16"/>
        <v>36948.334000000003</v>
      </c>
      <c r="F571" s="5">
        <f t="shared" si="17"/>
        <v>975.26100000000588</v>
      </c>
    </row>
    <row r="572" spans="1:6" x14ac:dyDescent="0.35">
      <c r="A572" s="4" t="s">
        <v>574</v>
      </c>
      <c r="B572" s="2">
        <v>0.10213700000000001</v>
      </c>
      <c r="C572" s="2">
        <v>0.55602499999999999</v>
      </c>
      <c r="D572" s="2">
        <v>6</v>
      </c>
      <c r="E572" s="6">
        <f t="shared" si="16"/>
        <v>36951.264000000003</v>
      </c>
      <c r="F572" s="5">
        <f t="shared" si="17"/>
        <v>978.19100000000617</v>
      </c>
    </row>
    <row r="573" spans="1:6" x14ac:dyDescent="0.35">
      <c r="A573" s="4" t="s">
        <v>575</v>
      </c>
      <c r="B573" s="2">
        <v>0.102018</v>
      </c>
      <c r="C573" s="2">
        <v>0.55773600000000001</v>
      </c>
      <c r="D573" s="2">
        <v>6</v>
      </c>
      <c r="E573" s="6">
        <f t="shared" si="16"/>
        <v>36953.415000000001</v>
      </c>
      <c r="F573" s="5">
        <f t="shared" si="17"/>
        <v>980.34200000000419</v>
      </c>
    </row>
    <row r="574" spans="1:6" x14ac:dyDescent="0.35">
      <c r="A574" s="4" t="s">
        <v>576</v>
      </c>
      <c r="B574" s="2">
        <v>0.10151</v>
      </c>
      <c r="C574" s="2">
        <v>0.55715800000000004</v>
      </c>
      <c r="D574" s="2">
        <v>6</v>
      </c>
      <c r="E574" s="6">
        <f t="shared" si="16"/>
        <v>36955.629000000001</v>
      </c>
      <c r="F574" s="5">
        <f t="shared" si="17"/>
        <v>982.55600000000413</v>
      </c>
    </row>
    <row r="575" spans="1:6" x14ac:dyDescent="0.35">
      <c r="A575" s="2" t="s">
        <v>577</v>
      </c>
      <c r="B575" s="2">
        <v>0.100705</v>
      </c>
      <c r="C575" s="2">
        <v>0.55853900000000001</v>
      </c>
      <c r="D575" s="2">
        <v>6</v>
      </c>
      <c r="E575" s="6">
        <f t="shared" si="16"/>
        <v>36957.904999999999</v>
      </c>
      <c r="F575" s="5">
        <f t="shared" si="17"/>
        <v>984.83200000000215</v>
      </c>
    </row>
    <row r="576" spans="1:6" x14ac:dyDescent="0.35">
      <c r="A576" s="4" t="s">
        <v>578</v>
      </c>
      <c r="B576" s="2">
        <v>9.9709999999999993E-2</v>
      </c>
      <c r="C576" s="2">
        <v>0.56112099999999998</v>
      </c>
      <c r="D576" s="2">
        <v>6</v>
      </c>
      <c r="E576" s="6">
        <f t="shared" si="16"/>
        <v>36960.317000000003</v>
      </c>
      <c r="F576" s="5">
        <f t="shared" si="17"/>
        <v>987.24400000000605</v>
      </c>
    </row>
    <row r="577" spans="1:6" x14ac:dyDescent="0.35">
      <c r="A577" s="4" t="s">
        <v>579</v>
      </c>
      <c r="B577" s="2">
        <v>9.8739999999999994E-2</v>
      </c>
      <c r="C577" s="2">
        <v>0.56428599999999995</v>
      </c>
      <c r="D577" s="2">
        <v>6</v>
      </c>
      <c r="E577" s="6">
        <f t="shared" si="16"/>
        <v>36962.436999999998</v>
      </c>
      <c r="F577" s="5">
        <f t="shared" si="17"/>
        <v>989.3640000000014</v>
      </c>
    </row>
    <row r="578" spans="1:6" x14ac:dyDescent="0.35">
      <c r="A578" s="4" t="s">
        <v>580</v>
      </c>
      <c r="B578" s="2">
        <v>9.7999000000000003E-2</v>
      </c>
      <c r="C578" s="2">
        <v>0.56995799999999996</v>
      </c>
      <c r="D578" s="2">
        <v>6</v>
      </c>
      <c r="E578" s="6">
        <f t="shared" si="16"/>
        <v>36964.538</v>
      </c>
      <c r="F578" s="5">
        <f t="shared" si="17"/>
        <v>991.46500000000378</v>
      </c>
    </row>
    <row r="579" spans="1:6" x14ac:dyDescent="0.35">
      <c r="A579" s="4" t="s">
        <v>581</v>
      </c>
      <c r="B579" s="2">
        <v>9.7603999999999996E-2</v>
      </c>
      <c r="C579" s="2">
        <v>0.68512799999999996</v>
      </c>
      <c r="D579" s="2">
        <v>6</v>
      </c>
      <c r="E579" s="6">
        <f t="shared" ref="E579:E642" si="18">LEFT(A579,2)*3600+MID(A579,4,2)*60+MID(A579,7,2)+MID(A579,10,3)*0.001</f>
        <v>36966.777999999998</v>
      </c>
      <c r="F579" s="5">
        <f t="shared" ref="F579:F642" si="19">E579-35973.073</f>
        <v>993.70500000000175</v>
      </c>
    </row>
    <row r="580" spans="1:6" x14ac:dyDescent="0.35">
      <c r="A580" s="4" t="s">
        <v>582</v>
      </c>
      <c r="B580" s="2">
        <v>9.7645999999999997E-2</v>
      </c>
      <c r="C580" s="2">
        <v>0.77062399999999998</v>
      </c>
      <c r="D580" s="2">
        <v>6</v>
      </c>
      <c r="E580" s="6">
        <f t="shared" si="18"/>
        <v>36968.991000000002</v>
      </c>
      <c r="F580" s="5">
        <f t="shared" si="19"/>
        <v>995.91800000000512</v>
      </c>
    </row>
    <row r="581" spans="1:6" x14ac:dyDescent="0.35">
      <c r="A581" s="4" t="s">
        <v>583</v>
      </c>
      <c r="B581" s="2">
        <v>9.8089999999999997E-2</v>
      </c>
      <c r="C581" s="2">
        <v>0.88478599999999996</v>
      </c>
      <c r="D581" s="2">
        <v>6</v>
      </c>
      <c r="E581" s="6">
        <f t="shared" si="18"/>
        <v>36971.432999999997</v>
      </c>
      <c r="F581" s="5">
        <f t="shared" si="19"/>
        <v>998.36000000000058</v>
      </c>
    </row>
    <row r="582" spans="1:6" x14ac:dyDescent="0.35">
      <c r="A582" s="2" t="s">
        <v>584</v>
      </c>
      <c r="B582" s="2">
        <v>9.8733000000000001E-2</v>
      </c>
      <c r="C582" s="2">
        <v>1.184312</v>
      </c>
      <c r="D582" s="2">
        <v>6</v>
      </c>
      <c r="E582" s="6">
        <f t="shared" si="18"/>
        <v>36973.565999999999</v>
      </c>
      <c r="F582" s="5">
        <f t="shared" si="19"/>
        <v>1000.4930000000022</v>
      </c>
    </row>
    <row r="583" spans="1:6" x14ac:dyDescent="0.35">
      <c r="A583" s="2" t="s">
        <v>585</v>
      </c>
      <c r="B583" s="2">
        <v>9.9390999999999993E-2</v>
      </c>
      <c r="C583" s="2">
        <v>1.3363</v>
      </c>
      <c r="D583" s="2">
        <v>6</v>
      </c>
      <c r="E583" s="6">
        <f t="shared" si="18"/>
        <v>36975.966</v>
      </c>
      <c r="F583" s="5">
        <f t="shared" si="19"/>
        <v>1002.8930000000037</v>
      </c>
    </row>
    <row r="584" spans="1:6" x14ac:dyDescent="0.35">
      <c r="A584" s="4" t="s">
        <v>586</v>
      </c>
      <c r="B584" s="2">
        <v>0.100026</v>
      </c>
      <c r="C584" s="2">
        <v>1.479314</v>
      </c>
      <c r="D584" s="2">
        <v>6</v>
      </c>
      <c r="E584" s="6">
        <f t="shared" si="18"/>
        <v>36978.188999999998</v>
      </c>
      <c r="F584" s="5">
        <f t="shared" si="19"/>
        <v>1005.1160000000018</v>
      </c>
    </row>
    <row r="585" spans="1:6" x14ac:dyDescent="0.35">
      <c r="A585" s="4" t="s">
        <v>587</v>
      </c>
      <c r="B585" s="2">
        <v>0.100688</v>
      </c>
      <c r="C585" s="2">
        <v>1.858419</v>
      </c>
      <c r="D585" s="2">
        <v>6</v>
      </c>
      <c r="E585" s="6">
        <f t="shared" si="18"/>
        <v>36980.332999999999</v>
      </c>
      <c r="F585" s="5">
        <f t="shared" si="19"/>
        <v>1007.260000000002</v>
      </c>
    </row>
    <row r="586" spans="1:6" x14ac:dyDescent="0.35">
      <c r="A586" s="4" t="s">
        <v>588</v>
      </c>
      <c r="B586" s="2">
        <v>0.10137</v>
      </c>
      <c r="C586" s="2">
        <v>2.0196450000000001</v>
      </c>
      <c r="D586" s="2">
        <v>6</v>
      </c>
      <c r="E586" s="6">
        <f t="shared" si="18"/>
        <v>36982.455999999998</v>
      </c>
      <c r="F586" s="5">
        <f t="shared" si="19"/>
        <v>1009.3830000000016</v>
      </c>
    </row>
    <row r="587" spans="1:6" x14ac:dyDescent="0.35">
      <c r="A587" s="4" t="s">
        <v>589</v>
      </c>
      <c r="B587" s="2">
        <v>0.101981</v>
      </c>
      <c r="C587" s="2">
        <v>2.2095419999999999</v>
      </c>
      <c r="D587" s="2">
        <v>6</v>
      </c>
      <c r="E587" s="6">
        <f t="shared" si="18"/>
        <v>36984.61</v>
      </c>
      <c r="F587" s="5">
        <f t="shared" si="19"/>
        <v>1011.5370000000039</v>
      </c>
    </row>
    <row r="588" spans="1:6" x14ac:dyDescent="0.35">
      <c r="A588" s="2" t="s">
        <v>590</v>
      </c>
      <c r="B588" s="2">
        <v>0.102497</v>
      </c>
      <c r="C588" s="2">
        <v>2.4120119999999998</v>
      </c>
      <c r="D588" s="2">
        <v>6</v>
      </c>
      <c r="E588" s="6">
        <f t="shared" si="18"/>
        <v>36986.870999999999</v>
      </c>
      <c r="F588" s="5">
        <f t="shared" si="19"/>
        <v>1013.7980000000025</v>
      </c>
    </row>
    <row r="589" spans="1:6" x14ac:dyDescent="0.35">
      <c r="A589" s="4" t="s">
        <v>591</v>
      </c>
      <c r="B589" s="2">
        <v>0.10299899999999999</v>
      </c>
      <c r="C589" s="2">
        <v>2.5803799999999999</v>
      </c>
      <c r="D589" s="2">
        <v>6</v>
      </c>
      <c r="E589" s="6">
        <f t="shared" si="18"/>
        <v>36989.048999999999</v>
      </c>
      <c r="F589" s="5">
        <f t="shared" si="19"/>
        <v>1015.9760000000024</v>
      </c>
    </row>
    <row r="590" spans="1:6" x14ac:dyDescent="0.35">
      <c r="A590" s="4" t="s">
        <v>592</v>
      </c>
      <c r="B590" s="2">
        <v>0.10355</v>
      </c>
      <c r="C590" s="2">
        <v>2.5803799999999999</v>
      </c>
      <c r="D590" s="2">
        <v>6</v>
      </c>
      <c r="E590" s="6">
        <f t="shared" si="18"/>
        <v>36990.326000000001</v>
      </c>
      <c r="F590" s="5">
        <f t="shared" si="19"/>
        <v>1017.2530000000042</v>
      </c>
    </row>
    <row r="591" spans="1:6" x14ac:dyDescent="0.35">
      <c r="A591" s="4" t="s">
        <v>593</v>
      </c>
      <c r="B591" s="2">
        <v>0.1041</v>
      </c>
      <c r="C591" s="2">
        <v>2.5649259999999998</v>
      </c>
      <c r="D591" s="2">
        <v>6</v>
      </c>
      <c r="E591" s="6">
        <f t="shared" si="18"/>
        <v>36993.159</v>
      </c>
      <c r="F591" s="5">
        <f t="shared" si="19"/>
        <v>1020.086000000003</v>
      </c>
    </row>
    <row r="592" spans="1:6" x14ac:dyDescent="0.35">
      <c r="A592" s="4" t="s">
        <v>594</v>
      </c>
      <c r="B592" s="2">
        <v>0.104506</v>
      </c>
      <c r="C592" s="2">
        <v>2.592438</v>
      </c>
      <c r="D592" s="2">
        <v>6</v>
      </c>
      <c r="E592" s="6">
        <f t="shared" si="18"/>
        <v>36995.339999999997</v>
      </c>
      <c r="F592" s="5">
        <f t="shared" si="19"/>
        <v>1022.2669999999998</v>
      </c>
    </row>
    <row r="593" spans="1:6" x14ac:dyDescent="0.35">
      <c r="A593" s="2" t="s">
        <v>595</v>
      </c>
      <c r="B593" s="2">
        <v>0.10469100000000001</v>
      </c>
      <c r="C593" s="2">
        <v>2.7303470000000001</v>
      </c>
      <c r="D593" s="2">
        <v>6</v>
      </c>
      <c r="E593" s="6">
        <f t="shared" si="18"/>
        <v>36997.756999999998</v>
      </c>
      <c r="F593" s="5">
        <f t="shared" si="19"/>
        <v>1024.6840000000011</v>
      </c>
    </row>
    <row r="594" spans="1:6" x14ac:dyDescent="0.35">
      <c r="A594" s="4" t="s">
        <v>596</v>
      </c>
      <c r="B594" s="2">
        <v>0.10473300000000001</v>
      </c>
      <c r="C594" s="2">
        <v>2.820872</v>
      </c>
      <c r="D594" s="2">
        <v>6</v>
      </c>
      <c r="E594" s="6">
        <f t="shared" si="18"/>
        <v>36999.819000000003</v>
      </c>
      <c r="F594" s="5">
        <f t="shared" si="19"/>
        <v>1026.7460000000065</v>
      </c>
    </row>
    <row r="595" spans="1:6" x14ac:dyDescent="0.35">
      <c r="A595" s="4" t="s">
        <v>597</v>
      </c>
      <c r="B595" s="2">
        <v>0.1048</v>
      </c>
      <c r="C595" s="2">
        <v>2.9269859999999999</v>
      </c>
      <c r="D595" s="2">
        <v>6</v>
      </c>
      <c r="E595" s="6">
        <f t="shared" si="18"/>
        <v>37002.118000000002</v>
      </c>
      <c r="F595" s="5">
        <f t="shared" si="19"/>
        <v>1029.0450000000055</v>
      </c>
    </row>
    <row r="596" spans="1:6" x14ac:dyDescent="0.35">
      <c r="A596" s="4" t="s">
        <v>598</v>
      </c>
      <c r="B596" s="2">
        <v>0.10503800000000001</v>
      </c>
      <c r="C596" s="2">
        <v>3.1993209999999999</v>
      </c>
      <c r="D596" s="2">
        <v>6</v>
      </c>
      <c r="E596" s="6">
        <f t="shared" si="18"/>
        <v>37004.46</v>
      </c>
      <c r="F596" s="5">
        <f t="shared" si="19"/>
        <v>1031.3870000000024</v>
      </c>
    </row>
    <row r="597" spans="1:6" x14ac:dyDescent="0.35">
      <c r="A597" s="4" t="s">
        <v>599</v>
      </c>
      <c r="B597" s="2">
        <v>0.10549799999999999</v>
      </c>
      <c r="C597" s="2">
        <v>3.3838699999999999</v>
      </c>
      <c r="D597" s="2">
        <v>6</v>
      </c>
      <c r="E597" s="6">
        <f t="shared" si="18"/>
        <v>37006.745999999999</v>
      </c>
      <c r="F597" s="5">
        <f t="shared" si="19"/>
        <v>1033.6730000000025</v>
      </c>
    </row>
    <row r="598" spans="1:6" x14ac:dyDescent="0.35">
      <c r="A598" s="4" t="s">
        <v>600</v>
      </c>
      <c r="B598" s="2">
        <v>0.10607</v>
      </c>
      <c r="C598" s="2">
        <v>3.7122030000000001</v>
      </c>
      <c r="D598" s="2">
        <v>6</v>
      </c>
      <c r="E598" s="6">
        <f t="shared" si="18"/>
        <v>37009.525000000001</v>
      </c>
      <c r="F598" s="5">
        <f t="shared" si="19"/>
        <v>1036.4520000000048</v>
      </c>
    </row>
    <row r="599" spans="1:6" x14ac:dyDescent="0.35">
      <c r="A599" s="4" t="s">
        <v>601</v>
      </c>
      <c r="B599" s="2">
        <v>0.106559</v>
      </c>
      <c r="C599" s="2">
        <v>3.8768760000000002</v>
      </c>
      <c r="D599" s="2">
        <v>6</v>
      </c>
      <c r="E599" s="6">
        <f t="shared" si="18"/>
        <v>37012.089</v>
      </c>
      <c r="F599" s="5">
        <f t="shared" si="19"/>
        <v>1039.0160000000033</v>
      </c>
    </row>
    <row r="600" spans="1:6" x14ac:dyDescent="0.35">
      <c r="A600" s="2" t="s">
        <v>602</v>
      </c>
      <c r="B600" s="2">
        <v>0.106837</v>
      </c>
      <c r="C600" s="2">
        <v>4.1714079999999996</v>
      </c>
      <c r="D600" s="2">
        <v>6</v>
      </c>
      <c r="E600" s="6">
        <f t="shared" si="18"/>
        <v>37014.703000000001</v>
      </c>
      <c r="F600" s="5">
        <f t="shared" si="19"/>
        <v>1041.6300000000047</v>
      </c>
    </row>
    <row r="601" spans="1:6" x14ac:dyDescent="0.35">
      <c r="A601" s="4" t="s">
        <v>603</v>
      </c>
      <c r="B601" s="2">
        <v>0.106862</v>
      </c>
      <c r="C601" s="2">
        <v>4.4399319999999998</v>
      </c>
      <c r="D601" s="2">
        <v>6</v>
      </c>
      <c r="E601" s="6">
        <f t="shared" si="18"/>
        <v>37016.97</v>
      </c>
      <c r="F601" s="5">
        <f t="shared" si="19"/>
        <v>1043.8970000000045</v>
      </c>
    </row>
    <row r="602" spans="1:6" x14ac:dyDescent="0.35">
      <c r="A602" s="4" t="s">
        <v>604</v>
      </c>
      <c r="B602" s="2">
        <v>0.106624</v>
      </c>
      <c r="C602" s="2">
        <v>5.0598929999999998</v>
      </c>
      <c r="D602" s="2">
        <v>6</v>
      </c>
      <c r="E602" s="6">
        <f t="shared" si="18"/>
        <v>37019.203000000001</v>
      </c>
      <c r="F602" s="5">
        <f t="shared" si="19"/>
        <v>1046.1300000000047</v>
      </c>
    </row>
    <row r="603" spans="1:6" x14ac:dyDescent="0.35">
      <c r="A603" s="4" t="s">
        <v>605</v>
      </c>
      <c r="B603" s="2">
        <v>0.106082</v>
      </c>
      <c r="C603" s="2">
        <v>5.3509929999999999</v>
      </c>
      <c r="D603" s="2">
        <v>6</v>
      </c>
      <c r="E603" s="6">
        <f t="shared" si="18"/>
        <v>37021.502</v>
      </c>
      <c r="F603" s="5">
        <f t="shared" si="19"/>
        <v>1048.4290000000037</v>
      </c>
    </row>
    <row r="604" spans="1:6" x14ac:dyDescent="0.35">
      <c r="A604" s="4" t="s">
        <v>606</v>
      </c>
      <c r="B604" s="2">
        <v>0.105175</v>
      </c>
      <c r="C604" s="2">
        <v>5.6532239999999998</v>
      </c>
      <c r="D604" s="2">
        <v>6</v>
      </c>
      <c r="E604" s="6">
        <f t="shared" si="18"/>
        <v>37023.798999999999</v>
      </c>
      <c r="F604" s="5">
        <f t="shared" si="19"/>
        <v>1050.7260000000024</v>
      </c>
    </row>
    <row r="605" spans="1:6" x14ac:dyDescent="0.35">
      <c r="A605" s="4" t="s">
        <v>607</v>
      </c>
      <c r="B605" s="2">
        <v>0.103975</v>
      </c>
      <c r="C605" s="2">
        <v>6.4739839999999997</v>
      </c>
      <c r="D605" s="2">
        <v>6</v>
      </c>
      <c r="E605" s="6">
        <f t="shared" si="18"/>
        <v>37026.074000000001</v>
      </c>
      <c r="F605" s="5">
        <f t="shared" si="19"/>
        <v>1053.0010000000038</v>
      </c>
    </row>
    <row r="606" spans="1:6" x14ac:dyDescent="0.35">
      <c r="A606" s="4" t="s">
        <v>608</v>
      </c>
      <c r="B606" s="2">
        <v>0.10270700000000001</v>
      </c>
      <c r="C606" s="2">
        <v>6.9611640000000001</v>
      </c>
      <c r="D606" s="2">
        <v>6</v>
      </c>
      <c r="E606" s="6">
        <f t="shared" si="18"/>
        <v>37028.502</v>
      </c>
      <c r="F606" s="5">
        <f t="shared" si="19"/>
        <v>1055.4290000000037</v>
      </c>
    </row>
    <row r="607" spans="1:6" x14ac:dyDescent="0.35">
      <c r="A607" s="4" t="s">
        <v>609</v>
      </c>
      <c r="B607" s="2">
        <v>0.101577</v>
      </c>
      <c r="C607" s="2">
        <v>7.4748029999999996</v>
      </c>
      <c r="D607" s="2">
        <v>6</v>
      </c>
      <c r="E607" s="6">
        <f t="shared" si="18"/>
        <v>37030.794999999998</v>
      </c>
      <c r="F607" s="5">
        <f t="shared" si="19"/>
        <v>1057.7220000000016</v>
      </c>
    </row>
    <row r="608" spans="1:6" x14ac:dyDescent="0.35">
      <c r="A608" s="4" t="s">
        <v>610</v>
      </c>
      <c r="B608" s="2">
        <v>0.10072200000000001</v>
      </c>
      <c r="C608" s="2">
        <v>8.9123280000000005</v>
      </c>
      <c r="D608" s="2">
        <v>6</v>
      </c>
      <c r="E608" s="6">
        <f t="shared" si="18"/>
        <v>37033.091999999997</v>
      </c>
      <c r="F608" s="5">
        <f t="shared" si="19"/>
        <v>1060.0190000000002</v>
      </c>
    </row>
    <row r="609" spans="1:6" x14ac:dyDescent="0.35">
      <c r="A609" s="4" t="s">
        <v>611</v>
      </c>
      <c r="B609" s="2">
        <v>0.10020999999999999</v>
      </c>
      <c r="C609" s="2">
        <v>9.6132740000000005</v>
      </c>
      <c r="D609" s="2">
        <v>6</v>
      </c>
      <c r="E609" s="6">
        <f t="shared" si="18"/>
        <v>37035.485999999997</v>
      </c>
      <c r="F609" s="5">
        <f t="shared" si="19"/>
        <v>1062.4130000000005</v>
      </c>
    </row>
    <row r="610" spans="1:6" x14ac:dyDescent="0.35">
      <c r="A610" s="4" t="s">
        <v>612</v>
      </c>
      <c r="B610" s="2">
        <v>0.10000199999999999</v>
      </c>
      <c r="C610" s="2">
        <v>10.501374</v>
      </c>
      <c r="D610" s="2">
        <v>6</v>
      </c>
      <c r="E610" s="6">
        <f t="shared" si="18"/>
        <v>37037.849000000002</v>
      </c>
      <c r="F610" s="5">
        <f t="shared" si="19"/>
        <v>1064.7760000000053</v>
      </c>
    </row>
    <row r="611" spans="1:6" x14ac:dyDescent="0.35">
      <c r="A611" s="4" t="s">
        <v>613</v>
      </c>
      <c r="B611" s="2">
        <v>0.100106</v>
      </c>
      <c r="C611" s="2">
        <v>12.206272</v>
      </c>
      <c r="D611" s="2">
        <v>6</v>
      </c>
      <c r="E611" s="6">
        <f t="shared" si="18"/>
        <v>37040.745000000003</v>
      </c>
      <c r="F611" s="5">
        <f t="shared" si="19"/>
        <v>1067.6720000000059</v>
      </c>
    </row>
    <row r="612" spans="1:6" x14ac:dyDescent="0.35">
      <c r="A612" s="4" t="s">
        <v>614</v>
      </c>
      <c r="B612" s="2">
        <v>0.10065499999999999</v>
      </c>
      <c r="C612" s="2">
        <v>14.199249</v>
      </c>
      <c r="D612" s="2">
        <v>6</v>
      </c>
      <c r="E612" s="6">
        <f t="shared" si="18"/>
        <v>37043.023999999998</v>
      </c>
      <c r="F612" s="5">
        <f t="shared" si="19"/>
        <v>1069.9510000000009</v>
      </c>
    </row>
    <row r="613" spans="1:6" x14ac:dyDescent="0.35">
      <c r="A613" s="4" t="s">
        <v>615</v>
      </c>
      <c r="B613" s="2">
        <v>0.1017</v>
      </c>
      <c r="C613" s="2">
        <v>15.339700000000001</v>
      </c>
      <c r="D613" s="2">
        <v>6</v>
      </c>
      <c r="E613" s="6">
        <f t="shared" si="18"/>
        <v>37045.373</v>
      </c>
      <c r="F613" s="5">
        <f t="shared" si="19"/>
        <v>1072.3000000000029</v>
      </c>
    </row>
    <row r="614" spans="1:6" x14ac:dyDescent="0.35">
      <c r="A614" s="2" t="s">
        <v>616</v>
      </c>
      <c r="B614" s="2">
        <v>0.103064</v>
      </c>
      <c r="C614" s="2">
        <v>16.463165</v>
      </c>
      <c r="D614" s="2">
        <v>6</v>
      </c>
      <c r="E614" s="6">
        <f t="shared" si="18"/>
        <v>37047.74</v>
      </c>
      <c r="F614" s="5">
        <f t="shared" si="19"/>
        <v>1074.6670000000013</v>
      </c>
    </row>
    <row r="615" spans="1:6" x14ac:dyDescent="0.35">
      <c r="A615" s="4" t="s">
        <v>617</v>
      </c>
      <c r="B615" s="2">
        <v>0.104405</v>
      </c>
      <c r="C615" s="2">
        <v>18.654696000000001</v>
      </c>
      <c r="D615" s="2">
        <v>6</v>
      </c>
      <c r="E615" s="6">
        <f t="shared" si="18"/>
        <v>37049.887999999999</v>
      </c>
      <c r="F615" s="5">
        <f t="shared" si="19"/>
        <v>1076.8150000000023</v>
      </c>
    </row>
    <row r="616" spans="1:6" x14ac:dyDescent="0.35">
      <c r="A616" s="4" t="s">
        <v>618</v>
      </c>
      <c r="B616" s="2">
        <v>0.10539800000000001</v>
      </c>
      <c r="C616" s="2">
        <v>19.705888999999999</v>
      </c>
      <c r="D616" s="2">
        <v>6</v>
      </c>
      <c r="E616" s="6">
        <f t="shared" si="18"/>
        <v>37052.514000000003</v>
      </c>
      <c r="F616" s="5">
        <f t="shared" si="19"/>
        <v>1079.4410000000062</v>
      </c>
    </row>
    <row r="617" spans="1:6" x14ac:dyDescent="0.35">
      <c r="A617" s="4" t="s">
        <v>619</v>
      </c>
      <c r="B617" s="2">
        <v>0.105891</v>
      </c>
      <c r="C617" s="2">
        <v>21.745418999999998</v>
      </c>
      <c r="D617" s="2">
        <v>6</v>
      </c>
      <c r="E617" s="6">
        <f t="shared" si="18"/>
        <v>37054.76</v>
      </c>
      <c r="F617" s="5">
        <f t="shared" si="19"/>
        <v>1081.6870000000054</v>
      </c>
    </row>
    <row r="618" spans="1:6" x14ac:dyDescent="0.35">
      <c r="A618" s="4" t="s">
        <v>620</v>
      </c>
      <c r="B618" s="2">
        <v>0.10591299999999999</v>
      </c>
      <c r="C618" s="2">
        <v>22.731812000000001</v>
      </c>
      <c r="D618" s="2">
        <v>6</v>
      </c>
      <c r="E618" s="6">
        <f t="shared" si="18"/>
        <v>37056.99</v>
      </c>
      <c r="F618" s="5">
        <f t="shared" si="19"/>
        <v>1083.9170000000013</v>
      </c>
    </row>
    <row r="619" spans="1:6" x14ac:dyDescent="0.35">
      <c r="A619" s="4" t="s">
        <v>621</v>
      </c>
      <c r="B619" s="2">
        <v>0.105666</v>
      </c>
      <c r="C619" s="2">
        <v>23.574107999999999</v>
      </c>
      <c r="D619" s="2">
        <v>6</v>
      </c>
      <c r="E619" s="6">
        <f t="shared" si="18"/>
        <v>37059.264000000003</v>
      </c>
      <c r="F619" s="5">
        <f t="shared" si="19"/>
        <v>1086.1910000000062</v>
      </c>
    </row>
    <row r="620" spans="1:6" x14ac:dyDescent="0.35">
      <c r="A620" s="4" t="s">
        <v>622</v>
      </c>
      <c r="B620" s="2">
        <v>0.10538599999999999</v>
      </c>
      <c r="C620" s="2">
        <v>24.513608999999999</v>
      </c>
      <c r="D620" s="2">
        <v>6</v>
      </c>
      <c r="E620" s="6">
        <f t="shared" si="18"/>
        <v>37061.53</v>
      </c>
      <c r="F620" s="5">
        <f t="shared" si="19"/>
        <v>1088.4570000000022</v>
      </c>
    </row>
    <row r="621" spans="1:6" x14ac:dyDescent="0.35">
      <c r="A621" s="4" t="s">
        <v>623</v>
      </c>
      <c r="B621" s="2">
        <v>0.105127</v>
      </c>
      <c r="C621" s="2">
        <v>24.963467000000001</v>
      </c>
      <c r="D621" s="2">
        <v>6</v>
      </c>
      <c r="E621" s="6">
        <f t="shared" si="18"/>
        <v>37063.843999999997</v>
      </c>
      <c r="F621" s="5">
        <f t="shared" si="19"/>
        <v>1090.7710000000006</v>
      </c>
    </row>
    <row r="622" spans="1:6" x14ac:dyDescent="0.35">
      <c r="A622" s="4" t="s">
        <v>624</v>
      </c>
      <c r="B622" s="2">
        <v>0.10477300000000001</v>
      </c>
      <c r="C622" s="2">
        <v>25.413511</v>
      </c>
      <c r="D622" s="2">
        <v>6</v>
      </c>
      <c r="E622" s="6">
        <f t="shared" si="18"/>
        <v>37066.235000000001</v>
      </c>
      <c r="F622" s="5">
        <f t="shared" si="19"/>
        <v>1093.1620000000039</v>
      </c>
    </row>
    <row r="623" spans="1:6" x14ac:dyDescent="0.35">
      <c r="A623" s="4" t="s">
        <v>625</v>
      </c>
      <c r="B623" s="2">
        <v>0.104139</v>
      </c>
      <c r="C623" s="2">
        <v>26.123270000000002</v>
      </c>
      <c r="D623" s="2">
        <v>6</v>
      </c>
      <c r="E623" s="6">
        <f t="shared" si="18"/>
        <v>37068.614999999998</v>
      </c>
      <c r="F623" s="5">
        <f t="shared" si="19"/>
        <v>1095.5420000000013</v>
      </c>
    </row>
    <row r="624" spans="1:6" x14ac:dyDescent="0.35">
      <c r="A624" s="4" t="s">
        <v>626</v>
      </c>
      <c r="B624" s="2">
        <v>0.103074</v>
      </c>
      <c r="C624" s="2">
        <v>26.374264</v>
      </c>
      <c r="D624" s="2">
        <v>6</v>
      </c>
      <c r="E624" s="6">
        <f t="shared" si="18"/>
        <v>37070.85</v>
      </c>
      <c r="F624" s="5">
        <f t="shared" si="19"/>
        <v>1097.7770000000019</v>
      </c>
    </row>
    <row r="625" spans="1:6" x14ac:dyDescent="0.35">
      <c r="A625" s="4" t="s">
        <v>627</v>
      </c>
      <c r="B625" s="2">
        <v>0.10161199999999999</v>
      </c>
      <c r="C625" s="2">
        <v>26.866029999999999</v>
      </c>
      <c r="D625" s="2">
        <v>6</v>
      </c>
      <c r="E625" s="6">
        <f t="shared" si="18"/>
        <v>37073.538999999997</v>
      </c>
      <c r="F625" s="5">
        <f t="shared" si="19"/>
        <v>1100.4660000000003</v>
      </c>
    </row>
    <row r="626" spans="1:6" x14ac:dyDescent="0.35">
      <c r="A626" s="4" t="s">
        <v>628</v>
      </c>
      <c r="B626" s="2">
        <v>9.9926000000000001E-2</v>
      </c>
      <c r="C626" s="2">
        <v>27.103458</v>
      </c>
      <c r="D626" s="2">
        <v>6</v>
      </c>
      <c r="E626" s="6">
        <f t="shared" si="18"/>
        <v>37075.938000000002</v>
      </c>
      <c r="F626" s="5">
        <f t="shared" si="19"/>
        <v>1102.8650000000052</v>
      </c>
    </row>
    <row r="627" spans="1:6" x14ac:dyDescent="0.35">
      <c r="A627" s="4" t="s">
        <v>629</v>
      </c>
      <c r="B627" s="2">
        <v>9.8206000000000002E-2</v>
      </c>
      <c r="C627" s="2">
        <v>27.390892000000001</v>
      </c>
      <c r="D627" s="2">
        <v>6</v>
      </c>
      <c r="E627" s="6">
        <f t="shared" si="18"/>
        <v>37078.269</v>
      </c>
      <c r="F627" s="5">
        <f t="shared" si="19"/>
        <v>1105.1960000000036</v>
      </c>
    </row>
    <row r="628" spans="1:6" x14ac:dyDescent="0.35">
      <c r="A628" s="4" t="s">
        <v>630</v>
      </c>
      <c r="B628" s="2">
        <v>9.6622E-2</v>
      </c>
      <c r="C628" s="2">
        <v>27.427965</v>
      </c>
      <c r="D628" s="2">
        <v>6</v>
      </c>
      <c r="E628" s="6">
        <f t="shared" si="18"/>
        <v>37080.555</v>
      </c>
      <c r="F628" s="5">
        <f t="shared" si="19"/>
        <v>1107.4820000000036</v>
      </c>
    </row>
    <row r="629" spans="1:6" x14ac:dyDescent="0.35">
      <c r="A629" s="4" t="s">
        <v>631</v>
      </c>
      <c r="B629" s="2">
        <v>9.5244999999999996E-2</v>
      </c>
      <c r="C629" s="2">
        <v>27.456209000000001</v>
      </c>
      <c r="D629" s="2">
        <v>6</v>
      </c>
      <c r="E629" s="6">
        <f t="shared" si="18"/>
        <v>37083.322</v>
      </c>
      <c r="F629" s="5">
        <f t="shared" si="19"/>
        <v>1110.2490000000034</v>
      </c>
    </row>
    <row r="630" spans="1:6" x14ac:dyDescent="0.35">
      <c r="A630" s="4" t="s">
        <v>632</v>
      </c>
      <c r="B630" s="2">
        <v>9.4107999999999997E-2</v>
      </c>
      <c r="C630" s="2">
        <v>27.203194</v>
      </c>
      <c r="D630" s="2">
        <v>6</v>
      </c>
      <c r="E630" s="6">
        <f t="shared" si="18"/>
        <v>37085.951999999997</v>
      </c>
      <c r="F630" s="5">
        <f t="shared" si="19"/>
        <v>1112.8790000000008</v>
      </c>
    </row>
    <row r="631" spans="1:6" x14ac:dyDescent="0.35">
      <c r="A631" s="4" t="s">
        <v>633</v>
      </c>
      <c r="B631" s="2">
        <v>9.3294000000000002E-2</v>
      </c>
      <c r="C631" s="2">
        <v>26.911000999999999</v>
      </c>
      <c r="D631" s="2">
        <v>6</v>
      </c>
      <c r="E631" s="6">
        <f t="shared" si="18"/>
        <v>37088.224000000002</v>
      </c>
      <c r="F631" s="5">
        <f t="shared" si="19"/>
        <v>1115.1510000000053</v>
      </c>
    </row>
    <row r="632" spans="1:6" x14ac:dyDescent="0.35">
      <c r="A632" s="2" t="s">
        <v>634</v>
      </c>
      <c r="B632" s="2">
        <v>9.2841999999999994E-2</v>
      </c>
      <c r="C632" s="2">
        <v>26.295733999999999</v>
      </c>
      <c r="D632" s="2">
        <v>6</v>
      </c>
      <c r="E632" s="6">
        <f t="shared" si="18"/>
        <v>37090.764999999999</v>
      </c>
      <c r="F632" s="5">
        <f t="shared" si="19"/>
        <v>1117.6920000000027</v>
      </c>
    </row>
    <row r="633" spans="1:6" x14ac:dyDescent="0.35">
      <c r="A633" s="4" t="s">
        <v>635</v>
      </c>
      <c r="B633" s="2">
        <v>9.2644000000000004E-2</v>
      </c>
      <c r="C633" s="2">
        <v>25.974688</v>
      </c>
      <c r="D633" s="2">
        <v>6</v>
      </c>
      <c r="E633" s="6">
        <f t="shared" si="18"/>
        <v>37093.144999999997</v>
      </c>
      <c r="F633" s="5">
        <f t="shared" si="19"/>
        <v>1120.0720000000001</v>
      </c>
    </row>
    <row r="634" spans="1:6" x14ac:dyDescent="0.35">
      <c r="A634" s="4" t="s">
        <v>636</v>
      </c>
      <c r="B634" s="2">
        <v>9.2495999999999995E-2</v>
      </c>
      <c r="C634" s="2">
        <v>25.370101999999999</v>
      </c>
      <c r="D634" s="2">
        <v>6</v>
      </c>
      <c r="E634" s="6">
        <f t="shared" si="18"/>
        <v>37096.19</v>
      </c>
      <c r="F634" s="5">
        <f t="shared" si="19"/>
        <v>1123.1170000000056</v>
      </c>
    </row>
    <row r="635" spans="1:6" x14ac:dyDescent="0.35">
      <c r="A635" s="4" t="s">
        <v>637</v>
      </c>
      <c r="B635" s="2">
        <v>9.2205999999999996E-2</v>
      </c>
      <c r="C635" s="2">
        <v>25.0732</v>
      </c>
      <c r="D635" s="2">
        <v>6</v>
      </c>
      <c r="E635" s="6">
        <f t="shared" si="18"/>
        <v>37098.582999999999</v>
      </c>
      <c r="F635" s="5">
        <f t="shared" si="19"/>
        <v>1125.510000000002</v>
      </c>
    </row>
    <row r="636" spans="1:6" x14ac:dyDescent="0.35">
      <c r="A636" s="4" t="s">
        <v>638</v>
      </c>
      <c r="B636" s="2">
        <v>9.1746999999999995E-2</v>
      </c>
      <c r="C636" s="2">
        <v>24.492601000000001</v>
      </c>
      <c r="D636" s="2">
        <v>6</v>
      </c>
      <c r="E636" s="6">
        <f t="shared" si="18"/>
        <v>37101.146000000001</v>
      </c>
      <c r="F636" s="5">
        <f t="shared" si="19"/>
        <v>1128.073000000004</v>
      </c>
    </row>
    <row r="637" spans="1:6" x14ac:dyDescent="0.35">
      <c r="A637" s="4" t="s">
        <v>639</v>
      </c>
      <c r="B637" s="2">
        <v>9.1219999999999996E-2</v>
      </c>
      <c r="C637" s="2">
        <v>24.554175999999998</v>
      </c>
      <c r="D637" s="2">
        <v>6</v>
      </c>
      <c r="E637" s="6">
        <f t="shared" si="18"/>
        <v>37103.438000000002</v>
      </c>
      <c r="F637" s="5">
        <f t="shared" si="19"/>
        <v>1130.3650000000052</v>
      </c>
    </row>
    <row r="638" spans="1:6" x14ac:dyDescent="0.35">
      <c r="A638" s="2" t="s">
        <v>640</v>
      </c>
      <c r="B638" s="2">
        <v>9.0713000000000002E-2</v>
      </c>
      <c r="C638" s="2">
        <v>24.669134</v>
      </c>
      <c r="D638" s="2">
        <v>6</v>
      </c>
      <c r="E638" s="6">
        <f t="shared" si="18"/>
        <v>37105.684000000001</v>
      </c>
      <c r="F638" s="5">
        <f t="shared" si="19"/>
        <v>1132.6110000000044</v>
      </c>
    </row>
    <row r="639" spans="1:6" x14ac:dyDescent="0.35">
      <c r="A639" s="4" t="s">
        <v>641</v>
      </c>
      <c r="B639" s="2">
        <v>9.0338000000000002E-2</v>
      </c>
      <c r="C639" s="2">
        <v>24.722086000000001</v>
      </c>
      <c r="D639" s="2">
        <v>6</v>
      </c>
      <c r="E639" s="6">
        <f t="shared" si="18"/>
        <v>37108.072</v>
      </c>
      <c r="F639" s="5">
        <f t="shared" si="19"/>
        <v>1134.9990000000034</v>
      </c>
    </row>
    <row r="640" spans="1:6" x14ac:dyDescent="0.35">
      <c r="A640" s="4" t="s">
        <v>642</v>
      </c>
      <c r="B640" s="2">
        <v>9.0270000000000003E-2</v>
      </c>
      <c r="C640" s="2">
        <v>24.770046000000001</v>
      </c>
      <c r="D640" s="2">
        <v>6</v>
      </c>
      <c r="E640" s="6">
        <f t="shared" si="18"/>
        <v>37110.398999999998</v>
      </c>
      <c r="F640" s="5">
        <f t="shared" si="19"/>
        <v>1137.3260000000009</v>
      </c>
    </row>
    <row r="641" spans="1:6" x14ac:dyDescent="0.35">
      <c r="A641" s="2" t="s">
        <v>643</v>
      </c>
      <c r="B641" s="2">
        <v>9.0645000000000003E-2</v>
      </c>
      <c r="C641" s="2">
        <v>24.886399999999998</v>
      </c>
      <c r="D641" s="2">
        <v>6</v>
      </c>
      <c r="E641" s="6">
        <f t="shared" si="18"/>
        <v>37112.716999999997</v>
      </c>
      <c r="F641" s="5">
        <f t="shared" si="19"/>
        <v>1139.6440000000002</v>
      </c>
    </row>
    <row r="642" spans="1:6" x14ac:dyDescent="0.35">
      <c r="A642" s="4" t="s">
        <v>644</v>
      </c>
      <c r="B642" s="2">
        <v>9.1495999999999994E-2</v>
      </c>
      <c r="C642" s="2">
        <v>24.961286999999999</v>
      </c>
      <c r="D642" s="2">
        <v>6</v>
      </c>
      <c r="E642" s="6">
        <f t="shared" si="18"/>
        <v>37115.156000000003</v>
      </c>
      <c r="F642" s="5">
        <f t="shared" si="19"/>
        <v>1142.083000000006</v>
      </c>
    </row>
    <row r="643" spans="1:6" x14ac:dyDescent="0.35">
      <c r="A643" s="4" t="s">
        <v>645</v>
      </c>
      <c r="B643" s="2">
        <v>9.2743000000000006E-2</v>
      </c>
      <c r="C643" s="2">
        <v>25.073521</v>
      </c>
      <c r="D643" s="2">
        <v>6</v>
      </c>
      <c r="E643" s="6">
        <f t="shared" ref="E643:E706" si="20">LEFT(A643,2)*3600+MID(A643,4,2)*60+MID(A643,7,2)+MID(A643,10,3)*0.001</f>
        <v>37117.906999999999</v>
      </c>
      <c r="F643" s="5">
        <f t="shared" ref="F643:F706" si="21">E643-35973.073</f>
        <v>1144.8340000000026</v>
      </c>
    </row>
    <row r="644" spans="1:6" x14ac:dyDescent="0.35">
      <c r="A644" s="4" t="s">
        <v>646</v>
      </c>
      <c r="B644" s="2">
        <v>9.4204999999999997E-2</v>
      </c>
      <c r="C644" s="2">
        <v>25.172032999999999</v>
      </c>
      <c r="D644" s="2">
        <v>6</v>
      </c>
      <c r="E644" s="6">
        <f t="shared" si="20"/>
        <v>37120.627</v>
      </c>
      <c r="F644" s="5">
        <f t="shared" si="21"/>
        <v>1147.5540000000037</v>
      </c>
    </row>
    <row r="645" spans="1:6" x14ac:dyDescent="0.35">
      <c r="A645" s="4" t="s">
        <v>647</v>
      </c>
      <c r="B645" s="2">
        <v>9.5621999999999999E-2</v>
      </c>
      <c r="C645" s="2">
        <v>25.230181000000002</v>
      </c>
      <c r="D645" s="2">
        <v>6</v>
      </c>
      <c r="E645" s="6">
        <f t="shared" si="20"/>
        <v>37122.896000000001</v>
      </c>
      <c r="F645" s="5">
        <f t="shared" si="21"/>
        <v>1149.823000000004</v>
      </c>
    </row>
    <row r="646" spans="1:6" x14ac:dyDescent="0.35">
      <c r="A646" s="2" t="s">
        <v>648</v>
      </c>
      <c r="B646" s="2">
        <v>9.6684000000000006E-2</v>
      </c>
      <c r="C646" s="2">
        <v>25.328500999999999</v>
      </c>
      <c r="D646" s="2">
        <v>6</v>
      </c>
      <c r="E646" s="6">
        <f t="shared" si="20"/>
        <v>37125.728999999999</v>
      </c>
      <c r="F646" s="5">
        <f t="shared" si="21"/>
        <v>1152.6560000000027</v>
      </c>
    </row>
    <row r="647" spans="1:6" x14ac:dyDescent="0.35">
      <c r="A647" s="4" t="s">
        <v>649</v>
      </c>
      <c r="B647" s="2">
        <v>9.7228999999999996E-2</v>
      </c>
      <c r="C647" s="2">
        <v>25.365662</v>
      </c>
      <c r="D647" s="2">
        <v>6</v>
      </c>
      <c r="E647" s="6">
        <f t="shared" si="20"/>
        <v>37128.016000000003</v>
      </c>
      <c r="F647" s="5">
        <f t="shared" si="21"/>
        <v>1154.9430000000066</v>
      </c>
    </row>
    <row r="648" spans="1:6" x14ac:dyDescent="0.35">
      <c r="A648" s="4" t="s">
        <v>650</v>
      </c>
      <c r="B648" s="2">
        <v>9.7333000000000003E-2</v>
      </c>
      <c r="C648" s="2">
        <v>25.405859</v>
      </c>
      <c r="D648" s="2">
        <v>6</v>
      </c>
      <c r="E648" s="6">
        <f t="shared" si="20"/>
        <v>37130.499000000003</v>
      </c>
      <c r="F648" s="5">
        <f t="shared" si="21"/>
        <v>1157.4260000000068</v>
      </c>
    </row>
    <row r="649" spans="1:6" x14ac:dyDescent="0.35">
      <c r="A649" s="4" t="s">
        <v>651</v>
      </c>
      <c r="B649" s="2">
        <v>9.7143999999999994E-2</v>
      </c>
      <c r="C649" s="2">
        <v>25.487383000000001</v>
      </c>
      <c r="D649" s="2">
        <v>6</v>
      </c>
      <c r="E649" s="6">
        <f t="shared" si="20"/>
        <v>37133.156999999999</v>
      </c>
      <c r="F649" s="5">
        <f t="shared" si="21"/>
        <v>1160.0840000000026</v>
      </c>
    </row>
    <row r="650" spans="1:6" x14ac:dyDescent="0.35">
      <c r="A650" s="4" t="s">
        <v>652</v>
      </c>
      <c r="B650" s="2">
        <v>9.6765000000000004E-2</v>
      </c>
      <c r="C650" s="2">
        <v>25.548286000000001</v>
      </c>
      <c r="D650" s="2">
        <v>6</v>
      </c>
      <c r="E650" s="6">
        <f t="shared" si="20"/>
        <v>37136.184999999998</v>
      </c>
      <c r="F650" s="5">
        <f t="shared" si="21"/>
        <v>1163.112000000001</v>
      </c>
    </row>
    <row r="651" spans="1:6" x14ac:dyDescent="0.35">
      <c r="A651" s="4" t="s">
        <v>653</v>
      </c>
      <c r="B651" s="2">
        <v>9.6270999999999995E-2</v>
      </c>
      <c r="C651" s="2">
        <v>25.585916999999998</v>
      </c>
      <c r="D651" s="2">
        <v>6</v>
      </c>
      <c r="E651" s="6">
        <f t="shared" si="20"/>
        <v>37139.184999999998</v>
      </c>
      <c r="F651" s="5">
        <f t="shared" si="21"/>
        <v>1166.112000000001</v>
      </c>
    </row>
    <row r="652" spans="1:6" x14ac:dyDescent="0.35">
      <c r="A652" s="2" t="s">
        <v>654</v>
      </c>
      <c r="B652" s="2">
        <v>9.5785999999999996E-2</v>
      </c>
      <c r="C652" s="2">
        <v>25.656199000000001</v>
      </c>
      <c r="D652" s="2">
        <v>6</v>
      </c>
      <c r="E652" s="6">
        <f t="shared" si="20"/>
        <v>37141.964</v>
      </c>
      <c r="F652" s="5">
        <f t="shared" si="21"/>
        <v>1168.8910000000033</v>
      </c>
    </row>
    <row r="653" spans="1:6" x14ac:dyDescent="0.35">
      <c r="A653" s="4" t="s">
        <v>655</v>
      </c>
      <c r="B653" s="2">
        <v>9.5429E-2</v>
      </c>
      <c r="C653" s="2">
        <v>25.699074</v>
      </c>
      <c r="D653" s="2">
        <v>6</v>
      </c>
      <c r="E653" s="6">
        <f t="shared" si="20"/>
        <v>37144.285000000003</v>
      </c>
      <c r="F653" s="5">
        <f t="shared" si="21"/>
        <v>1171.2120000000068</v>
      </c>
    </row>
    <row r="654" spans="1:6" x14ac:dyDescent="0.35">
      <c r="A654" s="4" t="s">
        <v>656</v>
      </c>
      <c r="B654" s="2">
        <v>9.5124E-2</v>
      </c>
      <c r="C654" s="2">
        <v>25.785755000000002</v>
      </c>
      <c r="D654" s="2">
        <v>6</v>
      </c>
      <c r="E654" s="6">
        <f t="shared" si="20"/>
        <v>37146.803</v>
      </c>
      <c r="F654" s="5">
        <f t="shared" si="21"/>
        <v>1173.7300000000032</v>
      </c>
    </row>
    <row r="655" spans="1:6" x14ac:dyDescent="0.35">
      <c r="A655" s="4" t="s">
        <v>657</v>
      </c>
      <c r="B655" s="2">
        <v>9.4823000000000005E-2</v>
      </c>
      <c r="C655" s="2">
        <v>25.811869000000002</v>
      </c>
      <c r="D655" s="2">
        <v>15</v>
      </c>
      <c r="E655" s="6">
        <f t="shared" si="20"/>
        <v>37149.226000000002</v>
      </c>
      <c r="F655" s="5">
        <f t="shared" si="21"/>
        <v>1176.1530000000057</v>
      </c>
    </row>
    <row r="656" spans="1:6" x14ac:dyDescent="0.35">
      <c r="A656" s="2" t="s">
        <v>658</v>
      </c>
      <c r="B656" s="2">
        <v>9.4954999999999998E-2</v>
      </c>
      <c r="C656" s="2">
        <v>25.858703999999999</v>
      </c>
      <c r="D656" s="2">
        <v>15</v>
      </c>
      <c r="E656" s="6">
        <f t="shared" si="20"/>
        <v>37151.750999999997</v>
      </c>
      <c r="F656" s="5">
        <f t="shared" si="21"/>
        <v>1178.6779999999999</v>
      </c>
    </row>
    <row r="657" spans="1:6" x14ac:dyDescent="0.35">
      <c r="A657" s="4" t="s">
        <v>659</v>
      </c>
      <c r="B657" s="2">
        <v>9.6266000000000004E-2</v>
      </c>
      <c r="C657" s="2">
        <v>25.877784999999999</v>
      </c>
      <c r="D657" s="2">
        <v>15</v>
      </c>
      <c r="E657" s="6">
        <f t="shared" si="20"/>
        <v>37154.195</v>
      </c>
      <c r="F657" s="5">
        <f t="shared" si="21"/>
        <v>1181.122000000003</v>
      </c>
    </row>
    <row r="658" spans="1:6" x14ac:dyDescent="0.35">
      <c r="A658" s="4" t="s">
        <v>660</v>
      </c>
      <c r="B658" s="2">
        <v>9.9305000000000004E-2</v>
      </c>
      <c r="C658" s="2">
        <v>25.893992999999998</v>
      </c>
      <c r="D658" s="2">
        <v>15</v>
      </c>
      <c r="E658" s="6">
        <f t="shared" si="20"/>
        <v>37156.529000000002</v>
      </c>
      <c r="F658" s="5">
        <f t="shared" si="21"/>
        <v>1183.4560000000056</v>
      </c>
    </row>
    <row r="659" spans="1:6" x14ac:dyDescent="0.35">
      <c r="A659" s="4" t="s">
        <v>661</v>
      </c>
      <c r="B659" s="2">
        <v>0.104327</v>
      </c>
      <c r="C659" s="2">
        <v>25.897421000000001</v>
      </c>
      <c r="D659" s="2">
        <v>15</v>
      </c>
      <c r="E659" s="6">
        <f t="shared" si="20"/>
        <v>37158.925999999999</v>
      </c>
      <c r="F659" s="5">
        <f t="shared" si="21"/>
        <v>1185.8530000000028</v>
      </c>
    </row>
    <row r="660" spans="1:6" x14ac:dyDescent="0.35">
      <c r="A660" s="4" t="s">
        <v>662</v>
      </c>
      <c r="B660" s="2">
        <v>0.111318</v>
      </c>
      <c r="C660" s="2">
        <v>25.879477000000001</v>
      </c>
      <c r="D660" s="2">
        <v>15</v>
      </c>
      <c r="E660" s="6">
        <f t="shared" si="20"/>
        <v>37162.016000000003</v>
      </c>
      <c r="F660" s="5">
        <f t="shared" si="21"/>
        <v>1188.9430000000066</v>
      </c>
    </row>
    <row r="661" spans="1:6" x14ac:dyDescent="0.35">
      <c r="A661" s="4" t="s">
        <v>663</v>
      </c>
      <c r="B661" s="2">
        <v>0.11996</v>
      </c>
      <c r="C661" s="2">
        <v>25.846508</v>
      </c>
      <c r="D661" s="2">
        <v>15</v>
      </c>
      <c r="E661" s="6">
        <f t="shared" si="20"/>
        <v>37164.635000000002</v>
      </c>
      <c r="F661" s="5">
        <f t="shared" si="21"/>
        <v>1191.5620000000054</v>
      </c>
    </row>
    <row r="662" spans="1:6" x14ac:dyDescent="0.35">
      <c r="A662" s="4" t="s">
        <v>664</v>
      </c>
      <c r="B662" s="2">
        <v>0.12976699999999999</v>
      </c>
      <c r="C662" s="2">
        <v>25.722187000000002</v>
      </c>
      <c r="D662" s="2">
        <v>15</v>
      </c>
      <c r="E662" s="6">
        <f t="shared" si="20"/>
        <v>37167.038999999997</v>
      </c>
      <c r="F662" s="5">
        <f t="shared" si="21"/>
        <v>1193.9660000000003</v>
      </c>
    </row>
    <row r="663" spans="1:6" x14ac:dyDescent="0.35">
      <c r="A663" s="4" t="s">
        <v>665</v>
      </c>
      <c r="B663" s="2">
        <v>0.140235</v>
      </c>
      <c r="C663" s="2">
        <v>25.651024</v>
      </c>
      <c r="D663" s="2">
        <v>15</v>
      </c>
      <c r="E663" s="6">
        <f t="shared" si="20"/>
        <v>37169.561000000002</v>
      </c>
      <c r="F663" s="5">
        <f t="shared" si="21"/>
        <v>1196.4880000000048</v>
      </c>
    </row>
    <row r="664" spans="1:6" x14ac:dyDescent="0.35">
      <c r="A664" s="4" t="s">
        <v>666</v>
      </c>
      <c r="B664" s="2">
        <v>0.15088799999999999</v>
      </c>
      <c r="C664" s="2">
        <v>25.485415</v>
      </c>
      <c r="D664" s="2">
        <v>15</v>
      </c>
      <c r="E664" s="6">
        <f t="shared" si="20"/>
        <v>37172.114999999998</v>
      </c>
      <c r="F664" s="5">
        <f t="shared" si="21"/>
        <v>1199.0420000000013</v>
      </c>
    </row>
    <row r="665" spans="1:6" x14ac:dyDescent="0.35">
      <c r="A665" s="4" t="s">
        <v>667</v>
      </c>
      <c r="B665" s="2">
        <v>0.16119800000000001</v>
      </c>
      <c r="C665" s="2">
        <v>25.379384999999999</v>
      </c>
      <c r="D665" s="2">
        <v>15</v>
      </c>
      <c r="E665" s="6">
        <f t="shared" si="20"/>
        <v>37174.644</v>
      </c>
      <c r="F665" s="5">
        <f t="shared" si="21"/>
        <v>1201.5710000000036</v>
      </c>
    </row>
    <row r="666" spans="1:6" x14ac:dyDescent="0.35">
      <c r="A666" s="4" t="s">
        <v>668</v>
      </c>
      <c r="B666" s="2">
        <v>0.17061699999999999</v>
      </c>
      <c r="C666" s="2">
        <v>25.131454000000002</v>
      </c>
      <c r="D666" s="2">
        <v>15</v>
      </c>
      <c r="E666" s="6">
        <f t="shared" si="20"/>
        <v>37177.125999999997</v>
      </c>
      <c r="F666" s="5">
        <f t="shared" si="21"/>
        <v>1204.0529999999999</v>
      </c>
    </row>
    <row r="667" spans="1:6" x14ac:dyDescent="0.35">
      <c r="A667" s="4" t="s">
        <v>669</v>
      </c>
      <c r="B667" s="2">
        <v>0.17884700000000001</v>
      </c>
      <c r="C667" s="2">
        <v>24.857997999999998</v>
      </c>
      <c r="D667" s="2">
        <v>15</v>
      </c>
      <c r="E667" s="6">
        <f t="shared" si="20"/>
        <v>37180.228000000003</v>
      </c>
      <c r="F667" s="5">
        <f t="shared" si="21"/>
        <v>1207.1550000000061</v>
      </c>
    </row>
    <row r="668" spans="1:6" x14ac:dyDescent="0.35">
      <c r="A668" s="2" t="s">
        <v>670</v>
      </c>
      <c r="B668" s="2">
        <v>0.18587799999999999</v>
      </c>
      <c r="C668" s="2">
        <v>24.711302</v>
      </c>
      <c r="D668" s="2">
        <v>15</v>
      </c>
      <c r="E668" s="6">
        <f t="shared" si="20"/>
        <v>37182.756999999998</v>
      </c>
      <c r="F668" s="5">
        <f t="shared" si="21"/>
        <v>1209.6840000000011</v>
      </c>
    </row>
    <row r="669" spans="1:6" x14ac:dyDescent="0.35">
      <c r="A669" s="4" t="s">
        <v>671</v>
      </c>
      <c r="B669" s="2">
        <v>0.19175500000000001</v>
      </c>
      <c r="C669" s="2">
        <v>24.386445999999999</v>
      </c>
      <c r="D669" s="2">
        <v>15</v>
      </c>
      <c r="E669" s="6">
        <f t="shared" si="20"/>
        <v>37185.364999999998</v>
      </c>
      <c r="F669" s="5">
        <f t="shared" si="21"/>
        <v>1212.2920000000013</v>
      </c>
    </row>
    <row r="670" spans="1:6" x14ac:dyDescent="0.35">
      <c r="A670" s="4" t="s">
        <v>672</v>
      </c>
      <c r="B670" s="2">
        <v>0.19652600000000001</v>
      </c>
      <c r="C670" s="2">
        <v>24.201895</v>
      </c>
      <c r="D670" s="2">
        <v>15</v>
      </c>
      <c r="E670" s="6">
        <f t="shared" si="20"/>
        <v>37188.076000000001</v>
      </c>
      <c r="F670" s="5">
        <f t="shared" si="21"/>
        <v>1215.0030000000042</v>
      </c>
    </row>
    <row r="671" spans="1:6" x14ac:dyDescent="0.35">
      <c r="A671" s="4" t="s">
        <v>673</v>
      </c>
      <c r="B671" s="2">
        <v>0.20027400000000001</v>
      </c>
      <c r="C671" s="2">
        <v>23.815456000000001</v>
      </c>
      <c r="D671" s="2">
        <v>15</v>
      </c>
      <c r="E671" s="6">
        <f t="shared" si="20"/>
        <v>37190.65</v>
      </c>
      <c r="F671" s="5">
        <f t="shared" si="21"/>
        <v>1217.5770000000048</v>
      </c>
    </row>
    <row r="672" spans="1:6" x14ac:dyDescent="0.35">
      <c r="A672" s="4" t="s">
        <v>674</v>
      </c>
      <c r="B672" s="2">
        <v>0.20311399999999999</v>
      </c>
      <c r="C672" s="2">
        <v>23.629774000000001</v>
      </c>
      <c r="D672" s="2">
        <v>15</v>
      </c>
      <c r="E672" s="6">
        <f t="shared" si="20"/>
        <v>37193.173000000003</v>
      </c>
      <c r="F672" s="5">
        <f t="shared" si="21"/>
        <v>1220.1000000000058</v>
      </c>
    </row>
    <row r="673" spans="1:6" x14ac:dyDescent="0.35">
      <c r="A673" s="4" t="s">
        <v>675</v>
      </c>
      <c r="B673" s="2">
        <v>0.20518700000000001</v>
      </c>
      <c r="C673" s="2">
        <v>23.202473000000001</v>
      </c>
      <c r="D673" s="2">
        <v>15</v>
      </c>
      <c r="E673" s="6">
        <f t="shared" si="20"/>
        <v>37196.228000000003</v>
      </c>
      <c r="F673" s="5">
        <f t="shared" si="21"/>
        <v>1223.1550000000061</v>
      </c>
    </row>
    <row r="674" spans="1:6" x14ac:dyDescent="0.35">
      <c r="A674" s="4" t="s">
        <v>676</v>
      </c>
      <c r="B674" s="2">
        <v>0.20653099999999999</v>
      </c>
      <c r="C674" s="2">
        <v>22.774225000000001</v>
      </c>
      <c r="D674" s="2">
        <v>15</v>
      </c>
      <c r="E674" s="6">
        <f t="shared" si="20"/>
        <v>37198.618000000002</v>
      </c>
      <c r="F674" s="5">
        <f t="shared" si="21"/>
        <v>1225.5450000000055</v>
      </c>
    </row>
    <row r="675" spans="1:6" x14ac:dyDescent="0.35">
      <c r="A675" s="4" t="s">
        <v>677</v>
      </c>
      <c r="B675" s="2">
        <v>0.207094</v>
      </c>
      <c r="C675" s="2">
        <v>22.552112999999999</v>
      </c>
      <c r="D675" s="2">
        <v>15</v>
      </c>
      <c r="E675" s="6">
        <f t="shared" si="20"/>
        <v>37201.178999999996</v>
      </c>
      <c r="F675" s="5">
        <f t="shared" si="21"/>
        <v>1228.1059999999998</v>
      </c>
    </row>
    <row r="676" spans="1:6" x14ac:dyDescent="0.35">
      <c r="A676" s="4" t="s">
        <v>678</v>
      </c>
      <c r="B676" s="2">
        <v>0.206959</v>
      </c>
      <c r="C676" s="2">
        <v>22.138708000000001</v>
      </c>
      <c r="D676" s="2">
        <v>15</v>
      </c>
      <c r="E676" s="6">
        <f t="shared" si="20"/>
        <v>37203.713000000003</v>
      </c>
      <c r="F676" s="5">
        <f t="shared" si="21"/>
        <v>1230.6400000000067</v>
      </c>
    </row>
    <row r="677" spans="1:6" x14ac:dyDescent="0.35">
      <c r="A677" s="2" t="s">
        <v>679</v>
      </c>
      <c r="B677" s="2">
        <v>0.20636499999999999</v>
      </c>
      <c r="C677" s="2">
        <v>21.948948000000001</v>
      </c>
      <c r="D677" s="2">
        <v>15</v>
      </c>
      <c r="E677" s="6">
        <f t="shared" si="20"/>
        <v>37206.762000000002</v>
      </c>
      <c r="F677" s="5">
        <f t="shared" si="21"/>
        <v>1233.6890000000058</v>
      </c>
    </row>
    <row r="678" spans="1:6" x14ac:dyDescent="0.35">
      <c r="A678" s="4" t="s">
        <v>680</v>
      </c>
      <c r="B678" s="2">
        <v>0.205489</v>
      </c>
      <c r="C678" s="2">
        <v>21.594141</v>
      </c>
      <c r="D678" s="2">
        <v>15</v>
      </c>
      <c r="E678" s="6">
        <f t="shared" si="20"/>
        <v>37209.228999999999</v>
      </c>
      <c r="F678" s="5">
        <f t="shared" si="21"/>
        <v>1236.1560000000027</v>
      </c>
    </row>
    <row r="679" spans="1:6" x14ac:dyDescent="0.35">
      <c r="A679" s="2" t="s">
        <v>681</v>
      </c>
      <c r="B679" s="2">
        <v>0.20436199999999999</v>
      </c>
      <c r="C679" s="2">
        <v>21.431898</v>
      </c>
      <c r="D679" s="2">
        <v>15</v>
      </c>
      <c r="E679" s="6">
        <f t="shared" si="20"/>
        <v>37211.883000000002</v>
      </c>
      <c r="F679" s="5">
        <f t="shared" si="21"/>
        <v>1238.8100000000049</v>
      </c>
    </row>
    <row r="680" spans="1:6" x14ac:dyDescent="0.35">
      <c r="A680" s="4" t="s">
        <v>682</v>
      </c>
      <c r="B680" s="2">
        <v>0.203016</v>
      </c>
      <c r="C680" s="2">
        <v>21.129137</v>
      </c>
      <c r="D680" s="2">
        <v>15</v>
      </c>
      <c r="E680" s="6">
        <f t="shared" si="20"/>
        <v>37214.434999999998</v>
      </c>
      <c r="F680" s="5">
        <f t="shared" si="21"/>
        <v>1241.362000000001</v>
      </c>
    </row>
    <row r="681" spans="1:6" x14ac:dyDescent="0.35">
      <c r="A681" s="4" t="s">
        <v>683</v>
      </c>
      <c r="B681" s="2">
        <v>0.20158000000000001</v>
      </c>
      <c r="C681" s="2">
        <v>21.006250000000001</v>
      </c>
      <c r="D681" s="2">
        <v>15</v>
      </c>
      <c r="E681" s="6">
        <f t="shared" si="20"/>
        <v>37216.784</v>
      </c>
      <c r="F681" s="5">
        <f t="shared" si="21"/>
        <v>1243.711000000003</v>
      </c>
    </row>
    <row r="682" spans="1:6" x14ac:dyDescent="0.35">
      <c r="A682" s="4" t="s">
        <v>684</v>
      </c>
      <c r="B682" s="2">
        <v>0.200185</v>
      </c>
      <c r="C682" s="2">
        <v>20.813492</v>
      </c>
      <c r="D682" s="2">
        <v>15</v>
      </c>
      <c r="E682" s="6">
        <f t="shared" si="20"/>
        <v>37219.336000000003</v>
      </c>
      <c r="F682" s="5">
        <f t="shared" si="21"/>
        <v>1246.2630000000063</v>
      </c>
    </row>
    <row r="683" spans="1:6" x14ac:dyDescent="0.35">
      <c r="A683" s="4" t="s">
        <v>685</v>
      </c>
      <c r="B683" s="2">
        <v>0.19888900000000001</v>
      </c>
      <c r="C683" s="2">
        <v>20.723739999999999</v>
      </c>
      <c r="D683" s="2">
        <v>15</v>
      </c>
      <c r="E683" s="6">
        <f t="shared" si="20"/>
        <v>37221.925000000003</v>
      </c>
      <c r="F683" s="5">
        <f t="shared" si="21"/>
        <v>1248.8520000000062</v>
      </c>
    </row>
    <row r="684" spans="1:6" x14ac:dyDescent="0.35">
      <c r="A684" s="4" t="s">
        <v>686</v>
      </c>
      <c r="B684" s="2">
        <v>0.19780900000000001</v>
      </c>
      <c r="C684" s="2">
        <v>20.572417999999999</v>
      </c>
      <c r="D684" s="2">
        <v>15</v>
      </c>
      <c r="E684" s="6">
        <f t="shared" si="20"/>
        <v>37224.597000000002</v>
      </c>
      <c r="F684" s="5">
        <f t="shared" si="21"/>
        <v>1251.5240000000049</v>
      </c>
    </row>
    <row r="685" spans="1:6" x14ac:dyDescent="0.35">
      <c r="A685" s="4" t="s">
        <v>687</v>
      </c>
      <c r="B685" s="2">
        <v>0.19712499999999999</v>
      </c>
      <c r="C685" s="2">
        <v>20.450844</v>
      </c>
      <c r="D685" s="2">
        <v>15</v>
      </c>
      <c r="E685" s="6">
        <f t="shared" si="20"/>
        <v>37227.241999999998</v>
      </c>
      <c r="F685" s="5">
        <f t="shared" si="21"/>
        <v>1254.1690000000017</v>
      </c>
    </row>
    <row r="686" spans="1:6" x14ac:dyDescent="0.35">
      <c r="A686" s="4" t="s">
        <v>688</v>
      </c>
      <c r="B686" s="2">
        <v>0.19686200000000001</v>
      </c>
      <c r="C686" s="2">
        <v>20.404139000000001</v>
      </c>
      <c r="D686" s="2">
        <v>15</v>
      </c>
      <c r="E686" s="6">
        <f t="shared" si="20"/>
        <v>37230.235000000001</v>
      </c>
      <c r="F686" s="5">
        <f t="shared" si="21"/>
        <v>1257.1620000000039</v>
      </c>
    </row>
    <row r="687" spans="1:6" x14ac:dyDescent="0.35">
      <c r="A687" s="4" t="s">
        <v>689</v>
      </c>
      <c r="B687" s="2">
        <v>0.19686400000000001</v>
      </c>
      <c r="C687" s="2">
        <v>20.300775999999999</v>
      </c>
      <c r="D687" s="2">
        <v>15</v>
      </c>
      <c r="E687" s="6">
        <f t="shared" si="20"/>
        <v>37232.675999999999</v>
      </c>
      <c r="F687" s="5">
        <f t="shared" si="21"/>
        <v>1259.6030000000028</v>
      </c>
    </row>
    <row r="688" spans="1:6" x14ac:dyDescent="0.35">
      <c r="A688" s="4" t="s">
        <v>690</v>
      </c>
      <c r="B688" s="2">
        <v>0.196988</v>
      </c>
      <c r="C688" s="2">
        <v>20.244841000000001</v>
      </c>
      <c r="D688" s="2">
        <v>15</v>
      </c>
      <c r="E688" s="6">
        <f t="shared" si="20"/>
        <v>37235.165000000001</v>
      </c>
      <c r="F688" s="5">
        <f t="shared" si="21"/>
        <v>1262.0920000000042</v>
      </c>
    </row>
    <row r="689" spans="1:6" x14ac:dyDescent="0.35">
      <c r="A689" s="2" t="s">
        <v>691</v>
      </c>
      <c r="B689" s="2">
        <v>0.19722500000000001</v>
      </c>
      <c r="C689" s="2">
        <v>20.169357000000002</v>
      </c>
      <c r="D689" s="2">
        <v>15</v>
      </c>
      <c r="E689" s="6">
        <f t="shared" si="20"/>
        <v>37237.656999999999</v>
      </c>
      <c r="F689" s="5">
        <f t="shared" si="21"/>
        <v>1264.5840000000026</v>
      </c>
    </row>
    <row r="690" spans="1:6" x14ac:dyDescent="0.35">
      <c r="A690" s="2" t="s">
        <v>692</v>
      </c>
      <c r="B690" s="2">
        <v>0.197653</v>
      </c>
      <c r="C690" s="2">
        <v>20.138829999999999</v>
      </c>
      <c r="D690" s="2">
        <v>15</v>
      </c>
      <c r="E690" s="6">
        <f t="shared" si="20"/>
        <v>37240.711000000003</v>
      </c>
      <c r="F690" s="5">
        <f t="shared" si="21"/>
        <v>1267.6380000000063</v>
      </c>
    </row>
    <row r="691" spans="1:6" x14ac:dyDescent="0.35">
      <c r="A691" s="4" t="s">
        <v>693</v>
      </c>
      <c r="B691" s="2">
        <v>0.198267</v>
      </c>
      <c r="C691" s="2">
        <v>20.079834000000002</v>
      </c>
      <c r="D691" s="2">
        <v>15</v>
      </c>
      <c r="E691" s="6">
        <f t="shared" si="20"/>
        <v>37243.233</v>
      </c>
      <c r="F691" s="5">
        <f t="shared" si="21"/>
        <v>1270.1600000000035</v>
      </c>
    </row>
    <row r="692" spans="1:6" x14ac:dyDescent="0.35">
      <c r="A692" s="2" t="s">
        <v>694</v>
      </c>
      <c r="B692" s="2">
        <v>0.19892199999999999</v>
      </c>
      <c r="C692" s="2">
        <v>20.058029000000001</v>
      </c>
      <c r="D692" s="2">
        <v>15</v>
      </c>
      <c r="E692" s="6">
        <f t="shared" si="20"/>
        <v>37245.779000000002</v>
      </c>
      <c r="F692" s="5">
        <f t="shared" si="21"/>
        <v>1272.7060000000056</v>
      </c>
    </row>
    <row r="693" spans="1:6" x14ac:dyDescent="0.35">
      <c r="A693" s="4" t="s">
        <v>695</v>
      </c>
      <c r="B693" s="2">
        <v>0.19950499999999999</v>
      </c>
      <c r="C693" s="2">
        <v>20.019273999999999</v>
      </c>
      <c r="D693" s="2">
        <v>15</v>
      </c>
      <c r="E693" s="6">
        <f t="shared" si="20"/>
        <v>37248.35</v>
      </c>
      <c r="F693" s="5">
        <f t="shared" si="21"/>
        <v>1275.2770000000019</v>
      </c>
    </row>
    <row r="694" spans="1:6" x14ac:dyDescent="0.35">
      <c r="A694" s="2" t="s">
        <v>696</v>
      </c>
      <c r="B694" s="2">
        <v>0.19997400000000001</v>
      </c>
      <c r="C694" s="2">
        <v>20.010214000000001</v>
      </c>
      <c r="D694" s="2">
        <v>15</v>
      </c>
      <c r="E694" s="6">
        <f t="shared" si="20"/>
        <v>37250.773999999998</v>
      </c>
      <c r="F694" s="5">
        <f t="shared" si="21"/>
        <v>1277.7010000000009</v>
      </c>
    </row>
    <row r="695" spans="1:6" x14ac:dyDescent="0.35">
      <c r="A695" s="4" t="s">
        <v>697</v>
      </c>
      <c r="B695" s="2">
        <v>0.20024</v>
      </c>
      <c r="C695" s="2">
        <v>19.991351999999999</v>
      </c>
      <c r="D695" s="2">
        <v>15</v>
      </c>
      <c r="E695" s="6">
        <f t="shared" si="20"/>
        <v>37253.303</v>
      </c>
      <c r="F695" s="5">
        <f t="shared" si="21"/>
        <v>1280.2300000000032</v>
      </c>
    </row>
    <row r="696" spans="1:6" x14ac:dyDescent="0.35">
      <c r="A696" s="2" t="s">
        <v>698</v>
      </c>
      <c r="B696" s="2">
        <v>0.20026099999999999</v>
      </c>
      <c r="C696" s="2">
        <v>19.966362</v>
      </c>
      <c r="D696" s="2">
        <v>15</v>
      </c>
      <c r="E696" s="6">
        <f t="shared" si="20"/>
        <v>37255.870000000003</v>
      </c>
      <c r="F696" s="5">
        <f t="shared" si="21"/>
        <v>1282.7970000000059</v>
      </c>
    </row>
    <row r="697" spans="1:6" x14ac:dyDescent="0.35">
      <c r="A697" s="4" t="s">
        <v>699</v>
      </c>
      <c r="B697" s="2">
        <v>0.20019000000000001</v>
      </c>
      <c r="C697" s="2">
        <v>19.886922999999999</v>
      </c>
      <c r="D697" s="2">
        <v>15</v>
      </c>
      <c r="E697" s="6">
        <f t="shared" si="20"/>
        <v>37258.544999999998</v>
      </c>
      <c r="F697" s="5">
        <f t="shared" si="21"/>
        <v>1285.4720000000016</v>
      </c>
    </row>
    <row r="698" spans="1:6" x14ac:dyDescent="0.35">
      <c r="A698" s="4" t="s">
        <v>700</v>
      </c>
      <c r="B698" s="2">
        <v>0.20021900000000001</v>
      </c>
      <c r="C698" s="2">
        <v>19.774298000000002</v>
      </c>
      <c r="D698" s="2">
        <v>15</v>
      </c>
      <c r="E698" s="6">
        <f t="shared" si="20"/>
        <v>37261.061999999998</v>
      </c>
      <c r="F698" s="5">
        <f t="shared" si="21"/>
        <v>1287.9890000000014</v>
      </c>
    </row>
    <row r="699" spans="1:6" x14ac:dyDescent="0.35">
      <c r="A699" s="2" t="s">
        <v>701</v>
      </c>
      <c r="B699" s="2">
        <v>0.20039999999999999</v>
      </c>
      <c r="C699" s="2">
        <v>19.715617999999999</v>
      </c>
      <c r="D699" s="2">
        <v>15</v>
      </c>
      <c r="E699" s="6">
        <f t="shared" si="20"/>
        <v>37263.800000000003</v>
      </c>
      <c r="F699" s="5">
        <f t="shared" si="21"/>
        <v>1290.7270000000062</v>
      </c>
    </row>
    <row r="700" spans="1:6" x14ac:dyDescent="0.35">
      <c r="A700" s="4" t="s">
        <v>702</v>
      </c>
      <c r="B700" s="2">
        <v>0.20064699999999999</v>
      </c>
      <c r="C700" s="2">
        <v>19.715617999999999</v>
      </c>
      <c r="D700" s="2">
        <v>15</v>
      </c>
      <c r="E700" s="6">
        <f t="shared" si="20"/>
        <v>37266.319000000003</v>
      </c>
      <c r="F700" s="5">
        <f t="shared" si="21"/>
        <v>1293.2460000000065</v>
      </c>
    </row>
    <row r="701" spans="1:6" x14ac:dyDescent="0.35">
      <c r="A701" s="4" t="s">
        <v>703</v>
      </c>
      <c r="B701" s="2">
        <v>0.20083400000000001</v>
      </c>
      <c r="C701" s="2">
        <v>19.572796</v>
      </c>
      <c r="D701" s="2">
        <v>15</v>
      </c>
      <c r="E701" s="6">
        <f t="shared" si="20"/>
        <v>37268.817999999999</v>
      </c>
      <c r="F701" s="5">
        <f t="shared" si="21"/>
        <v>1295.7450000000026</v>
      </c>
    </row>
    <row r="702" spans="1:6" x14ac:dyDescent="0.35">
      <c r="A702" s="4" t="s">
        <v>704</v>
      </c>
      <c r="B702" s="2">
        <v>0.20094300000000001</v>
      </c>
      <c r="C702" s="2">
        <v>19.572796</v>
      </c>
      <c r="D702" s="2">
        <v>15</v>
      </c>
      <c r="E702" s="6">
        <f t="shared" si="20"/>
        <v>37271.339999999997</v>
      </c>
      <c r="F702" s="5">
        <f t="shared" si="21"/>
        <v>1298.2669999999998</v>
      </c>
    </row>
    <row r="703" spans="1:6" x14ac:dyDescent="0.35">
      <c r="A703" s="4" t="s">
        <v>705</v>
      </c>
      <c r="B703" s="2">
        <v>0.20105400000000001</v>
      </c>
      <c r="C703" s="2">
        <v>19.260843000000001</v>
      </c>
      <c r="D703" s="2">
        <v>15</v>
      </c>
      <c r="E703" s="6">
        <f t="shared" si="20"/>
        <v>37273.881000000001</v>
      </c>
      <c r="F703" s="5">
        <f t="shared" si="21"/>
        <v>1300.8080000000045</v>
      </c>
    </row>
    <row r="704" spans="1:6" x14ac:dyDescent="0.35">
      <c r="A704" s="4" t="s">
        <v>706</v>
      </c>
      <c r="B704" s="2">
        <v>0.20114499999999999</v>
      </c>
      <c r="C704" s="2">
        <v>19.148415</v>
      </c>
      <c r="D704" s="2">
        <v>15</v>
      </c>
      <c r="E704" s="6">
        <f t="shared" si="20"/>
        <v>37276.394999999997</v>
      </c>
      <c r="F704" s="5">
        <f t="shared" si="21"/>
        <v>1303.3220000000001</v>
      </c>
    </row>
    <row r="705" spans="1:6" x14ac:dyDescent="0.35">
      <c r="A705" s="4" t="s">
        <v>707</v>
      </c>
      <c r="B705" s="2">
        <v>0.20105700000000001</v>
      </c>
      <c r="C705" s="2">
        <v>19.086395</v>
      </c>
      <c r="D705" s="2">
        <v>15</v>
      </c>
      <c r="E705" s="6">
        <f t="shared" si="20"/>
        <v>37278.932000000001</v>
      </c>
      <c r="F705" s="5">
        <f t="shared" si="21"/>
        <v>1305.859000000004</v>
      </c>
    </row>
    <row r="706" spans="1:6" x14ac:dyDescent="0.35">
      <c r="A706" s="2" t="s">
        <v>708</v>
      </c>
      <c r="B706" s="2">
        <v>0.20067699999999999</v>
      </c>
      <c r="C706" s="2">
        <v>18.972963</v>
      </c>
      <c r="D706" s="2">
        <v>15</v>
      </c>
      <c r="E706" s="6">
        <f t="shared" si="20"/>
        <v>37281.762999999999</v>
      </c>
      <c r="F706" s="5">
        <f t="shared" si="21"/>
        <v>1308.6900000000023</v>
      </c>
    </row>
    <row r="707" spans="1:6" x14ac:dyDescent="0.35">
      <c r="A707" s="4" t="s">
        <v>709</v>
      </c>
      <c r="B707" s="2">
        <v>0.20008899999999999</v>
      </c>
      <c r="C707" s="2">
        <v>18.887819</v>
      </c>
      <c r="D707" s="2">
        <v>15</v>
      </c>
      <c r="E707" s="6">
        <f t="shared" ref="E707:E770" si="22">LEFT(A707,2)*3600+MID(A707,4,2)*60+MID(A707,7,2)+MID(A707,10,3)*0.001</f>
        <v>37284.807999999997</v>
      </c>
      <c r="F707" s="5">
        <f t="shared" ref="F707:F770" si="23">E707-35973.073</f>
        <v>1311.7350000000006</v>
      </c>
    </row>
    <row r="708" spans="1:6" x14ac:dyDescent="0.35">
      <c r="A708" s="4" t="s">
        <v>710</v>
      </c>
      <c r="B708" s="2">
        <v>0.199492</v>
      </c>
      <c r="C708" s="2">
        <v>18.799766999999999</v>
      </c>
      <c r="D708" s="2">
        <v>15</v>
      </c>
      <c r="E708" s="6">
        <f t="shared" si="22"/>
        <v>37288.131999999998</v>
      </c>
      <c r="F708" s="5">
        <f t="shared" si="23"/>
        <v>1315.0590000000011</v>
      </c>
    </row>
    <row r="709" spans="1:6" x14ac:dyDescent="0.35">
      <c r="A709" s="4" t="s">
        <v>711</v>
      </c>
      <c r="B709" s="2">
        <v>0.198993</v>
      </c>
      <c r="C709" s="2">
        <v>18.758445999999999</v>
      </c>
      <c r="D709" s="2">
        <v>15</v>
      </c>
      <c r="E709" s="6">
        <f t="shared" si="22"/>
        <v>37290.677000000003</v>
      </c>
      <c r="F709" s="5">
        <f t="shared" si="23"/>
        <v>1317.6040000000066</v>
      </c>
    </row>
    <row r="710" spans="1:6" x14ac:dyDescent="0.35">
      <c r="A710" s="4" t="s">
        <v>712</v>
      </c>
      <c r="B710" s="2">
        <v>0.19864399999999999</v>
      </c>
      <c r="C710" s="2">
        <v>18.669627999999999</v>
      </c>
      <c r="D710" s="2">
        <v>15</v>
      </c>
      <c r="E710" s="6">
        <f t="shared" si="22"/>
        <v>37293.230000000003</v>
      </c>
      <c r="F710" s="5">
        <f t="shared" si="23"/>
        <v>1320.1570000000065</v>
      </c>
    </row>
    <row r="711" spans="1:6" x14ac:dyDescent="0.35">
      <c r="A711" s="4" t="s">
        <v>713</v>
      </c>
      <c r="B711" s="2">
        <v>0.198542</v>
      </c>
      <c r="C711" s="2">
        <v>18.630223999999998</v>
      </c>
      <c r="D711" s="2">
        <v>15</v>
      </c>
      <c r="E711" s="6">
        <f t="shared" si="22"/>
        <v>37295.875</v>
      </c>
      <c r="F711" s="5">
        <f t="shared" si="23"/>
        <v>1322.8020000000033</v>
      </c>
    </row>
    <row r="712" spans="1:6" x14ac:dyDescent="0.35">
      <c r="A712" s="4" t="s">
        <v>714</v>
      </c>
      <c r="B712" s="2">
        <v>0.198714</v>
      </c>
      <c r="C712" s="2">
        <v>18.566386999999999</v>
      </c>
      <c r="D712" s="2">
        <v>15</v>
      </c>
      <c r="E712" s="6">
        <f t="shared" si="22"/>
        <v>37299.218000000001</v>
      </c>
      <c r="F712" s="5">
        <f t="shared" si="23"/>
        <v>1326.1450000000041</v>
      </c>
    </row>
    <row r="713" spans="1:6" x14ac:dyDescent="0.35">
      <c r="A713" s="4" t="s">
        <v>715</v>
      </c>
      <c r="B713" s="2">
        <v>0.19908799999999999</v>
      </c>
      <c r="C713" s="2">
        <v>18.534707999999998</v>
      </c>
      <c r="D713" s="2">
        <v>15</v>
      </c>
      <c r="E713" s="6">
        <f t="shared" si="22"/>
        <v>37302.178999999996</v>
      </c>
      <c r="F713" s="5">
        <f t="shared" si="23"/>
        <v>1329.1059999999998</v>
      </c>
    </row>
    <row r="714" spans="1:6" x14ac:dyDescent="0.35">
      <c r="A714" s="4" t="s">
        <v>716</v>
      </c>
      <c r="B714" s="2">
        <v>0.199575</v>
      </c>
      <c r="C714" s="2">
        <v>18.521614</v>
      </c>
      <c r="D714" s="2">
        <v>15</v>
      </c>
      <c r="E714" s="6">
        <f t="shared" si="22"/>
        <v>37305.053</v>
      </c>
      <c r="F714" s="5">
        <f t="shared" si="23"/>
        <v>1331.9800000000032</v>
      </c>
    </row>
    <row r="715" spans="1:6" x14ac:dyDescent="0.35">
      <c r="A715" s="4" t="s">
        <v>717</v>
      </c>
      <c r="B715" s="2">
        <v>0.200075</v>
      </c>
      <c r="C715" s="2">
        <v>18.527967</v>
      </c>
      <c r="D715" s="2">
        <v>15</v>
      </c>
      <c r="E715" s="6">
        <f t="shared" si="22"/>
        <v>37308.21</v>
      </c>
      <c r="F715" s="5">
        <f t="shared" si="23"/>
        <v>1335.1370000000024</v>
      </c>
    </row>
    <row r="716" spans="1:6" x14ac:dyDescent="0.35">
      <c r="A716" s="4" t="s">
        <v>718</v>
      </c>
      <c r="B716" s="2">
        <v>0.200521</v>
      </c>
      <c r="C716" s="2">
        <v>18.540209000000001</v>
      </c>
      <c r="D716" s="2">
        <v>15</v>
      </c>
      <c r="E716" s="6">
        <f t="shared" si="22"/>
        <v>37311.461000000003</v>
      </c>
      <c r="F716" s="5">
        <f t="shared" si="23"/>
        <v>1338.3880000000063</v>
      </c>
    </row>
    <row r="717" spans="1:6" x14ac:dyDescent="0.35">
      <c r="A717" s="4" t="s">
        <v>719</v>
      </c>
      <c r="B717" s="2">
        <v>0.20096700000000001</v>
      </c>
      <c r="C717" s="2">
        <v>18.562207999999998</v>
      </c>
      <c r="D717" s="2">
        <v>15</v>
      </c>
      <c r="E717" s="6">
        <f t="shared" si="22"/>
        <v>37314.324000000001</v>
      </c>
      <c r="F717" s="5">
        <f t="shared" si="23"/>
        <v>1341.2510000000038</v>
      </c>
    </row>
    <row r="718" spans="1:6" x14ac:dyDescent="0.35">
      <c r="A718" s="4" t="s">
        <v>720</v>
      </c>
      <c r="B718" s="2">
        <v>0.20153499999999999</v>
      </c>
      <c r="C718" s="2">
        <v>18.604042</v>
      </c>
      <c r="D718" s="2">
        <v>15</v>
      </c>
      <c r="E718" s="6">
        <f t="shared" si="22"/>
        <v>37316.976999999999</v>
      </c>
      <c r="F718" s="5">
        <f t="shared" si="23"/>
        <v>1343.9040000000023</v>
      </c>
    </row>
    <row r="719" spans="1:6" x14ac:dyDescent="0.35">
      <c r="A719" s="4" t="s">
        <v>721</v>
      </c>
      <c r="B719" s="2">
        <v>0.202289</v>
      </c>
      <c r="C719" s="2">
        <v>18.613721999999999</v>
      </c>
      <c r="D719" s="2">
        <v>15</v>
      </c>
      <c r="E719" s="6">
        <f t="shared" si="22"/>
        <v>37319.548000000003</v>
      </c>
      <c r="F719" s="5">
        <f t="shared" si="23"/>
        <v>1346.4750000000058</v>
      </c>
    </row>
    <row r="720" spans="1:6" x14ac:dyDescent="0.35">
      <c r="A720" s="4" t="s">
        <v>722</v>
      </c>
      <c r="B720" s="2">
        <v>0.20319000000000001</v>
      </c>
      <c r="C720" s="2">
        <v>18.675785000000001</v>
      </c>
      <c r="D720" s="2">
        <v>15</v>
      </c>
      <c r="E720" s="6">
        <f t="shared" si="22"/>
        <v>37322.188999999998</v>
      </c>
      <c r="F720" s="5">
        <f t="shared" si="23"/>
        <v>1349.1160000000018</v>
      </c>
    </row>
    <row r="721" spans="1:6" x14ac:dyDescent="0.35">
      <c r="A721" s="2" t="s">
        <v>723</v>
      </c>
      <c r="B721" s="2">
        <v>0.20405699999999999</v>
      </c>
      <c r="C721" s="2">
        <v>18.717403000000001</v>
      </c>
      <c r="D721" s="2">
        <v>15</v>
      </c>
      <c r="E721" s="6">
        <f t="shared" si="22"/>
        <v>37324.769999999997</v>
      </c>
      <c r="F721" s="5">
        <f t="shared" si="23"/>
        <v>1351.6970000000001</v>
      </c>
    </row>
    <row r="722" spans="1:6" x14ac:dyDescent="0.35">
      <c r="A722" s="4" t="s">
        <v>724</v>
      </c>
      <c r="B722" s="2">
        <v>0.20464599999999999</v>
      </c>
      <c r="C722" s="2">
        <v>18.742989999999999</v>
      </c>
      <c r="D722" s="2">
        <v>15</v>
      </c>
      <c r="E722" s="6">
        <f t="shared" si="22"/>
        <v>37327.576999999997</v>
      </c>
      <c r="F722" s="5">
        <f t="shared" si="23"/>
        <v>1354.5040000000008</v>
      </c>
    </row>
    <row r="723" spans="1:6" x14ac:dyDescent="0.35">
      <c r="A723" s="4" t="s">
        <v>725</v>
      </c>
      <c r="B723" s="2">
        <v>0.20480300000000001</v>
      </c>
      <c r="C723" s="2">
        <v>18.793016000000001</v>
      </c>
      <c r="D723" s="2">
        <v>15</v>
      </c>
      <c r="E723" s="6">
        <f t="shared" si="22"/>
        <v>37330.307000000001</v>
      </c>
      <c r="F723" s="5">
        <f t="shared" si="23"/>
        <v>1357.234000000004</v>
      </c>
    </row>
    <row r="724" spans="1:6" x14ac:dyDescent="0.35">
      <c r="A724" s="4" t="s">
        <v>726</v>
      </c>
      <c r="B724" s="2">
        <v>0.204512</v>
      </c>
      <c r="C724" s="2">
        <v>18.831824999999998</v>
      </c>
      <c r="D724" s="2">
        <v>15</v>
      </c>
      <c r="E724" s="6">
        <f t="shared" si="22"/>
        <v>37333.267999999996</v>
      </c>
      <c r="F724" s="5">
        <f t="shared" si="23"/>
        <v>1360.1949999999997</v>
      </c>
    </row>
    <row r="725" spans="1:6" x14ac:dyDescent="0.35">
      <c r="A725" s="4" t="s">
        <v>727</v>
      </c>
      <c r="B725" s="2">
        <v>0.20388400000000001</v>
      </c>
      <c r="C725" s="2">
        <v>18.849186</v>
      </c>
      <c r="D725" s="2">
        <v>15</v>
      </c>
      <c r="E725" s="6">
        <f t="shared" si="22"/>
        <v>37335.879000000001</v>
      </c>
      <c r="F725" s="5">
        <f t="shared" si="23"/>
        <v>1362.8060000000041</v>
      </c>
    </row>
    <row r="726" spans="1:6" x14ac:dyDescent="0.35">
      <c r="A726" s="4" t="s">
        <v>728</v>
      </c>
      <c r="B726" s="2">
        <v>0.203177</v>
      </c>
      <c r="C726" s="2">
        <v>18.902103</v>
      </c>
      <c r="D726" s="2">
        <v>15</v>
      </c>
      <c r="E726" s="6">
        <f t="shared" si="22"/>
        <v>37339.106</v>
      </c>
      <c r="F726" s="5">
        <f t="shared" si="23"/>
        <v>1366.0330000000031</v>
      </c>
    </row>
    <row r="727" spans="1:6" x14ac:dyDescent="0.35">
      <c r="A727" s="4" t="s">
        <v>729</v>
      </c>
      <c r="B727" s="2">
        <v>0.20263300000000001</v>
      </c>
      <c r="C727" s="2">
        <v>18.945212999999999</v>
      </c>
      <c r="D727" s="2">
        <v>15</v>
      </c>
      <c r="E727" s="6">
        <f t="shared" si="22"/>
        <v>37342.482000000004</v>
      </c>
      <c r="F727" s="5">
        <f t="shared" si="23"/>
        <v>1369.4090000000069</v>
      </c>
    </row>
    <row r="728" spans="1:6" x14ac:dyDescent="0.35">
      <c r="A728" s="4" t="s">
        <v>730</v>
      </c>
      <c r="B728" s="2">
        <v>0.20227200000000001</v>
      </c>
      <c r="C728" s="2">
        <v>18.962240000000001</v>
      </c>
      <c r="D728" s="2">
        <v>15</v>
      </c>
      <c r="E728" s="6">
        <f t="shared" si="22"/>
        <v>37345.377</v>
      </c>
      <c r="F728" s="5">
        <f t="shared" si="23"/>
        <v>1372.3040000000037</v>
      </c>
    </row>
    <row r="729" spans="1:6" x14ac:dyDescent="0.35">
      <c r="A729" s="4" t="s">
        <v>731</v>
      </c>
      <c r="B729" s="2">
        <v>0.20194799999999999</v>
      </c>
      <c r="C729" s="2">
        <v>18.977543000000001</v>
      </c>
      <c r="D729" s="2">
        <v>15</v>
      </c>
      <c r="E729" s="6">
        <f t="shared" si="22"/>
        <v>37348.033000000003</v>
      </c>
      <c r="F729" s="5">
        <f t="shared" si="23"/>
        <v>1374.9600000000064</v>
      </c>
    </row>
    <row r="730" spans="1:6" x14ac:dyDescent="0.35">
      <c r="A730" s="4" t="s">
        <v>732</v>
      </c>
      <c r="B730" s="2">
        <v>0.20155000000000001</v>
      </c>
      <c r="C730" s="2">
        <v>19.000418</v>
      </c>
      <c r="D730" s="2">
        <v>15</v>
      </c>
      <c r="E730" s="6">
        <f t="shared" si="22"/>
        <v>37350.928999999996</v>
      </c>
      <c r="F730" s="5">
        <f t="shared" si="23"/>
        <v>1377.8559999999998</v>
      </c>
    </row>
    <row r="731" spans="1:6" x14ac:dyDescent="0.35">
      <c r="A731" s="4" t="s">
        <v>733</v>
      </c>
      <c r="B731" s="2">
        <v>0.201123</v>
      </c>
      <c r="C731" s="2">
        <v>19.013655</v>
      </c>
      <c r="D731" s="2">
        <v>15</v>
      </c>
      <c r="E731" s="6">
        <f t="shared" si="22"/>
        <v>37353.514000000003</v>
      </c>
      <c r="F731" s="5">
        <f t="shared" si="23"/>
        <v>1380.4410000000062</v>
      </c>
    </row>
    <row r="732" spans="1:6" x14ac:dyDescent="0.35">
      <c r="A732" s="4" t="s">
        <v>734</v>
      </c>
      <c r="B732" s="2">
        <v>0.20087099999999999</v>
      </c>
      <c r="C732" s="2">
        <v>19.016698999999999</v>
      </c>
      <c r="D732" s="2">
        <v>15</v>
      </c>
      <c r="E732" s="6">
        <f t="shared" si="22"/>
        <v>37356.182999999997</v>
      </c>
      <c r="F732" s="5">
        <f t="shared" si="23"/>
        <v>1383.1100000000006</v>
      </c>
    </row>
    <row r="733" spans="1:6" x14ac:dyDescent="0.35">
      <c r="A733" s="4" t="s">
        <v>735</v>
      </c>
      <c r="B733" s="2">
        <v>0.20113700000000001</v>
      </c>
      <c r="C733" s="2">
        <v>19.018764000000001</v>
      </c>
      <c r="D733" s="2">
        <v>15</v>
      </c>
      <c r="E733" s="6">
        <f t="shared" si="22"/>
        <v>37359.002</v>
      </c>
      <c r="F733" s="5">
        <f t="shared" si="23"/>
        <v>1385.9290000000037</v>
      </c>
    </row>
    <row r="734" spans="1:6" x14ac:dyDescent="0.35">
      <c r="A734" s="4" t="s">
        <v>736</v>
      </c>
      <c r="B734" s="2">
        <v>0.202232</v>
      </c>
      <c r="C734" s="2">
        <v>19.031521000000001</v>
      </c>
      <c r="D734" s="2">
        <v>15</v>
      </c>
      <c r="E734" s="6">
        <f t="shared" si="22"/>
        <v>37361.667999999998</v>
      </c>
      <c r="F734" s="5">
        <f t="shared" si="23"/>
        <v>1388.5950000000012</v>
      </c>
    </row>
    <row r="735" spans="1:6" x14ac:dyDescent="0.35">
      <c r="A735" s="4" t="s">
        <v>737</v>
      </c>
      <c r="B735" s="2">
        <v>0.204175</v>
      </c>
      <c r="C735" s="2">
        <v>18.993621999999998</v>
      </c>
      <c r="D735" s="2">
        <v>15</v>
      </c>
      <c r="E735" s="6">
        <f t="shared" si="22"/>
        <v>37364.447999999997</v>
      </c>
      <c r="F735" s="5">
        <f t="shared" si="23"/>
        <v>1391.375</v>
      </c>
    </row>
    <row r="736" spans="1:6" x14ac:dyDescent="0.35">
      <c r="A736" s="4" t="s">
        <v>738</v>
      </c>
      <c r="B736" s="2">
        <v>0.20668700000000001</v>
      </c>
      <c r="C736" s="2">
        <v>18.938027999999999</v>
      </c>
      <c r="D736" s="2">
        <v>15</v>
      </c>
      <c r="E736" s="6">
        <f t="shared" si="22"/>
        <v>37367.131000000001</v>
      </c>
      <c r="F736" s="5">
        <f t="shared" si="23"/>
        <v>1394.0580000000045</v>
      </c>
    </row>
    <row r="737" spans="1:6" x14ac:dyDescent="0.35">
      <c r="A737" s="4" t="s">
        <v>739</v>
      </c>
      <c r="B737" s="2">
        <v>0.20941399999999999</v>
      </c>
      <c r="C737" s="2">
        <v>18.906548000000001</v>
      </c>
      <c r="D737" s="2">
        <v>15</v>
      </c>
      <c r="E737" s="6">
        <f t="shared" si="22"/>
        <v>37370.042999999998</v>
      </c>
      <c r="F737" s="5">
        <f t="shared" si="23"/>
        <v>1396.9700000000012</v>
      </c>
    </row>
    <row r="738" spans="1:6" x14ac:dyDescent="0.35">
      <c r="A738" s="4" t="s">
        <v>740</v>
      </c>
      <c r="B738" s="2">
        <v>0.211983</v>
      </c>
      <c r="C738" s="2">
        <v>18.822264000000001</v>
      </c>
      <c r="D738" s="2">
        <v>15</v>
      </c>
      <c r="E738" s="6">
        <f t="shared" si="22"/>
        <v>37373.228999999999</v>
      </c>
      <c r="F738" s="5">
        <f t="shared" si="23"/>
        <v>1400.1560000000027</v>
      </c>
    </row>
    <row r="739" spans="1:6" x14ac:dyDescent="0.35">
      <c r="A739" s="4" t="s">
        <v>741</v>
      </c>
      <c r="B739" s="2">
        <v>0.213974</v>
      </c>
      <c r="C739" s="2">
        <v>18.742172</v>
      </c>
      <c r="D739" s="2">
        <v>15</v>
      </c>
      <c r="E739" s="6">
        <f t="shared" si="22"/>
        <v>37376.413999999997</v>
      </c>
      <c r="F739" s="5">
        <f t="shared" si="23"/>
        <v>1403.3410000000003</v>
      </c>
    </row>
    <row r="740" spans="1:6" x14ac:dyDescent="0.35">
      <c r="A740" s="4" t="s">
        <v>742</v>
      </c>
      <c r="B740" s="2">
        <v>0.21512400000000001</v>
      </c>
      <c r="C740" s="2">
        <v>18.634180000000001</v>
      </c>
      <c r="D740" s="2">
        <v>15</v>
      </c>
      <c r="E740" s="6">
        <f t="shared" si="22"/>
        <v>37379.095999999998</v>
      </c>
      <c r="F740" s="5">
        <f t="shared" si="23"/>
        <v>1406.023000000001</v>
      </c>
    </row>
    <row r="741" spans="1:6" x14ac:dyDescent="0.35">
      <c r="A741" s="4" t="s">
        <v>743</v>
      </c>
      <c r="B741" s="2">
        <v>0.21545600000000001</v>
      </c>
      <c r="C741" s="2">
        <v>18.594954000000001</v>
      </c>
      <c r="D741" s="2">
        <v>15</v>
      </c>
      <c r="E741" s="6">
        <f t="shared" si="22"/>
        <v>37381.881999999998</v>
      </c>
      <c r="F741" s="5">
        <f t="shared" si="23"/>
        <v>1408.8090000000011</v>
      </c>
    </row>
    <row r="742" spans="1:6" x14ac:dyDescent="0.35">
      <c r="A742" s="4" t="s">
        <v>744</v>
      </c>
      <c r="B742" s="2">
        <v>0.215138</v>
      </c>
      <c r="C742" s="2">
        <v>18.521099</v>
      </c>
      <c r="D742" s="2">
        <v>15</v>
      </c>
      <c r="E742" s="6">
        <f t="shared" si="22"/>
        <v>37384.625</v>
      </c>
      <c r="F742" s="5">
        <f t="shared" si="23"/>
        <v>1411.5520000000033</v>
      </c>
    </row>
    <row r="743" spans="1:6" x14ac:dyDescent="0.35">
      <c r="A743" s="4" t="s">
        <v>745</v>
      </c>
      <c r="B743" s="2">
        <v>0.21431900000000001</v>
      </c>
      <c r="C743" s="2">
        <v>18.489961999999998</v>
      </c>
      <c r="D743" s="2">
        <v>15</v>
      </c>
      <c r="E743" s="6">
        <f t="shared" si="22"/>
        <v>37387.406999999999</v>
      </c>
      <c r="F743" s="5">
        <f t="shared" si="23"/>
        <v>1414.3340000000026</v>
      </c>
    </row>
    <row r="744" spans="1:6" x14ac:dyDescent="0.35">
      <c r="A744" s="4" t="s">
        <v>746</v>
      </c>
      <c r="B744" s="2">
        <v>0.21315200000000001</v>
      </c>
      <c r="C744" s="2">
        <v>18.431512999999999</v>
      </c>
      <c r="D744" s="2">
        <v>15</v>
      </c>
      <c r="E744" s="6">
        <f t="shared" si="22"/>
        <v>37390.553999999996</v>
      </c>
      <c r="F744" s="5">
        <f t="shared" si="23"/>
        <v>1417.4809999999998</v>
      </c>
    </row>
    <row r="745" spans="1:6" x14ac:dyDescent="0.35">
      <c r="A745" s="4" t="s">
        <v>747</v>
      </c>
      <c r="B745" s="2">
        <v>0.21185899999999999</v>
      </c>
      <c r="C745" s="2">
        <v>18.360506000000001</v>
      </c>
      <c r="D745" s="2">
        <v>15</v>
      </c>
      <c r="E745" s="6">
        <f t="shared" si="22"/>
        <v>37393.226999999999</v>
      </c>
      <c r="F745" s="5">
        <f t="shared" si="23"/>
        <v>1420.1540000000023</v>
      </c>
    </row>
    <row r="746" spans="1:6" x14ac:dyDescent="0.35">
      <c r="A746" s="4" t="s">
        <v>748</v>
      </c>
      <c r="B746" s="2">
        <v>0.21067900000000001</v>
      </c>
      <c r="C746" s="2">
        <v>18.300916999999998</v>
      </c>
      <c r="D746" s="2">
        <v>15</v>
      </c>
      <c r="E746" s="6">
        <f t="shared" si="22"/>
        <v>37396.224000000002</v>
      </c>
      <c r="F746" s="5">
        <f t="shared" si="23"/>
        <v>1423.1510000000053</v>
      </c>
    </row>
    <row r="747" spans="1:6" x14ac:dyDescent="0.35">
      <c r="A747" s="4" t="s">
        <v>749</v>
      </c>
      <c r="B747" s="2">
        <v>0.20980399999999999</v>
      </c>
      <c r="C747" s="2">
        <v>18.215941999999998</v>
      </c>
      <c r="D747" s="2">
        <v>15</v>
      </c>
      <c r="E747" s="6">
        <f t="shared" si="22"/>
        <v>37399.264000000003</v>
      </c>
      <c r="F747" s="5">
        <f t="shared" si="23"/>
        <v>1426.1910000000062</v>
      </c>
    </row>
    <row r="748" spans="1:6" x14ac:dyDescent="0.35">
      <c r="A748" s="4" t="s">
        <v>750</v>
      </c>
      <c r="B748" s="2">
        <v>0.209425</v>
      </c>
      <c r="C748" s="2">
        <v>18.175699000000002</v>
      </c>
      <c r="D748" s="2">
        <v>15</v>
      </c>
      <c r="E748" s="6">
        <f t="shared" si="22"/>
        <v>37402.277000000002</v>
      </c>
      <c r="F748" s="5">
        <f t="shared" si="23"/>
        <v>1429.2040000000052</v>
      </c>
    </row>
    <row r="749" spans="1:6" x14ac:dyDescent="0.35">
      <c r="A749" s="4" t="s">
        <v>751</v>
      </c>
      <c r="B749" s="2">
        <v>0.209645</v>
      </c>
      <c r="C749" s="2">
        <v>18.104700000000001</v>
      </c>
      <c r="D749" s="2">
        <v>15</v>
      </c>
      <c r="E749" s="6">
        <f t="shared" si="22"/>
        <v>37405.661</v>
      </c>
      <c r="F749" s="5">
        <f t="shared" si="23"/>
        <v>1432.5880000000034</v>
      </c>
    </row>
    <row r="750" spans="1:6" x14ac:dyDescent="0.35">
      <c r="A750" s="4" t="s">
        <v>752</v>
      </c>
      <c r="B750" s="2">
        <v>0.21002000000000001</v>
      </c>
      <c r="C750" s="2">
        <v>18.090789999999998</v>
      </c>
      <c r="D750" s="2">
        <v>15</v>
      </c>
      <c r="E750" s="6">
        <f t="shared" si="22"/>
        <v>37408.413999999997</v>
      </c>
      <c r="F750" s="5">
        <f t="shared" si="23"/>
        <v>1435.3410000000003</v>
      </c>
    </row>
    <row r="751" spans="1:6" x14ac:dyDescent="0.35">
      <c r="A751" s="4" t="s">
        <v>753</v>
      </c>
      <c r="B751" s="2">
        <v>0.208927</v>
      </c>
      <c r="C751" s="2">
        <v>18.098659999999999</v>
      </c>
      <c r="D751" s="2">
        <v>15</v>
      </c>
      <c r="E751" s="6">
        <f t="shared" si="22"/>
        <v>37411.307999999997</v>
      </c>
      <c r="F751" s="5">
        <f t="shared" si="23"/>
        <v>1438.2350000000006</v>
      </c>
    </row>
    <row r="752" spans="1:6" x14ac:dyDescent="0.35">
      <c r="A752" s="4" t="s">
        <v>754</v>
      </c>
      <c r="B752" s="2">
        <v>0.20372000000000001</v>
      </c>
      <c r="C752" s="2">
        <v>18.111274999999999</v>
      </c>
      <c r="D752" s="2">
        <v>15</v>
      </c>
      <c r="E752" s="6">
        <f t="shared" si="22"/>
        <v>37414.067000000003</v>
      </c>
      <c r="F752" s="5">
        <f t="shared" si="23"/>
        <v>1440.9940000000061</v>
      </c>
    </row>
    <row r="753" spans="1:6" x14ac:dyDescent="0.35">
      <c r="A753" s="4" t="s">
        <v>755</v>
      </c>
      <c r="B753" s="2">
        <v>0.19209000000000001</v>
      </c>
      <c r="C753" s="2">
        <v>18.178965000000002</v>
      </c>
      <c r="D753" s="2">
        <v>15</v>
      </c>
      <c r="E753" s="6">
        <f t="shared" si="22"/>
        <v>37417.044000000002</v>
      </c>
      <c r="F753" s="5">
        <f t="shared" si="23"/>
        <v>1443.971000000005</v>
      </c>
    </row>
    <row r="754" spans="1:6" x14ac:dyDescent="0.35">
      <c r="A754" s="2" t="s">
        <v>756</v>
      </c>
      <c r="B754" s="2">
        <v>0.17308100000000001</v>
      </c>
      <c r="C754" s="2">
        <v>18.302305</v>
      </c>
      <c r="D754" s="2">
        <v>15</v>
      </c>
      <c r="E754" s="6">
        <f t="shared" si="22"/>
        <v>37419.868000000002</v>
      </c>
      <c r="F754" s="5">
        <f t="shared" si="23"/>
        <v>1446.7950000000055</v>
      </c>
    </row>
    <row r="755" spans="1:6" x14ac:dyDescent="0.35">
      <c r="A755" s="4" t="s">
        <v>757</v>
      </c>
      <c r="B755" s="2">
        <v>0.146977</v>
      </c>
      <c r="C755" s="2">
        <v>18.403337000000001</v>
      </c>
      <c r="D755" s="2">
        <v>15</v>
      </c>
      <c r="E755" s="6">
        <f t="shared" si="22"/>
        <v>37422.748</v>
      </c>
      <c r="F755" s="5">
        <f t="shared" si="23"/>
        <v>1449.6750000000029</v>
      </c>
    </row>
    <row r="756" spans="1:6" x14ac:dyDescent="0.35">
      <c r="A756" s="4" t="s">
        <v>758</v>
      </c>
      <c r="B756" s="2">
        <v>0.115297</v>
      </c>
      <c r="C756" s="2">
        <v>18.444248000000002</v>
      </c>
      <c r="D756" s="2">
        <v>15</v>
      </c>
      <c r="E756" s="6">
        <f t="shared" si="22"/>
        <v>37425.593999999997</v>
      </c>
      <c r="F756" s="5">
        <f t="shared" si="23"/>
        <v>1452.5210000000006</v>
      </c>
    </row>
    <row r="757" spans="1:6" x14ac:dyDescent="0.35">
      <c r="A757" s="4" t="s">
        <v>759</v>
      </c>
      <c r="B757" s="2">
        <v>8.0698000000000006E-2</v>
      </c>
      <c r="C757" s="2">
        <v>18.545484999999999</v>
      </c>
      <c r="D757" s="2">
        <v>15</v>
      </c>
      <c r="E757" s="6">
        <f t="shared" si="22"/>
        <v>37428.394</v>
      </c>
      <c r="F757" s="5">
        <f t="shared" si="23"/>
        <v>1455.3210000000036</v>
      </c>
    </row>
    <row r="758" spans="1:6" x14ac:dyDescent="0.35">
      <c r="A758" s="4" t="s">
        <v>760</v>
      </c>
      <c r="B758" s="2">
        <v>4.5516000000000001E-2</v>
      </c>
      <c r="C758" s="2">
        <v>18.628644999999999</v>
      </c>
      <c r="D758" s="2">
        <v>15</v>
      </c>
      <c r="E758" s="6">
        <f t="shared" si="22"/>
        <v>37431.192000000003</v>
      </c>
      <c r="F758" s="5">
        <f t="shared" si="23"/>
        <v>1458.1190000000061</v>
      </c>
    </row>
    <row r="759" spans="1:6" x14ac:dyDescent="0.35">
      <c r="A759" s="4" t="s">
        <v>761</v>
      </c>
      <c r="B759" s="2">
        <v>1.0846E-2</v>
      </c>
      <c r="C759" s="2">
        <v>18.673211999999999</v>
      </c>
      <c r="D759" s="2">
        <v>15</v>
      </c>
      <c r="E759" s="6">
        <f t="shared" si="22"/>
        <v>37434.025999999998</v>
      </c>
      <c r="F759" s="5">
        <f t="shared" si="23"/>
        <v>1460.9530000000013</v>
      </c>
    </row>
    <row r="760" spans="1:6" x14ac:dyDescent="0.35">
      <c r="A760" s="4" t="s">
        <v>762</v>
      </c>
      <c r="B760" s="2">
        <v>-2.2602000000000001E-2</v>
      </c>
      <c r="C760" s="2">
        <v>18.758970000000001</v>
      </c>
      <c r="D760" s="2">
        <v>15</v>
      </c>
      <c r="E760" s="6">
        <f t="shared" si="22"/>
        <v>37437.059000000001</v>
      </c>
      <c r="F760" s="5">
        <f t="shared" si="23"/>
        <v>1463.9860000000044</v>
      </c>
    </row>
    <row r="761" spans="1:6" x14ac:dyDescent="0.35">
      <c r="A761" s="2" t="s">
        <v>763</v>
      </c>
      <c r="B761" s="2">
        <v>-5.3886999999999997E-2</v>
      </c>
      <c r="C761" s="2">
        <v>18.825571</v>
      </c>
      <c r="D761" s="2">
        <v>15</v>
      </c>
      <c r="E761" s="6">
        <f t="shared" si="22"/>
        <v>37439.947999999997</v>
      </c>
      <c r="F761" s="5">
        <f t="shared" si="23"/>
        <v>1466.875</v>
      </c>
    </row>
    <row r="762" spans="1:6" x14ac:dyDescent="0.35">
      <c r="A762" s="2" t="s">
        <v>764</v>
      </c>
      <c r="B762" s="2">
        <v>-8.1822000000000006E-2</v>
      </c>
      <c r="C762" s="2">
        <v>18.859852</v>
      </c>
      <c r="D762" s="2">
        <v>15</v>
      </c>
      <c r="E762" s="6">
        <f t="shared" si="22"/>
        <v>37442.866999999998</v>
      </c>
      <c r="F762" s="5">
        <f t="shared" si="23"/>
        <v>1469.7940000000017</v>
      </c>
    </row>
    <row r="763" spans="1:6" x14ac:dyDescent="0.35">
      <c r="A763" s="2" t="s">
        <v>765</v>
      </c>
      <c r="B763" s="2">
        <v>-0.104492</v>
      </c>
      <c r="C763" s="2">
        <v>18.918716</v>
      </c>
      <c r="D763" s="2">
        <v>15</v>
      </c>
      <c r="E763" s="6">
        <f t="shared" si="22"/>
        <v>37445.910000000003</v>
      </c>
      <c r="F763" s="5">
        <f t="shared" si="23"/>
        <v>1472.8370000000068</v>
      </c>
    </row>
    <row r="764" spans="1:6" x14ac:dyDescent="0.35">
      <c r="A764" s="4" t="s">
        <v>766</v>
      </c>
      <c r="B764" s="2">
        <v>-0.119295</v>
      </c>
      <c r="C764" s="2">
        <v>18.923292</v>
      </c>
      <c r="D764" s="2">
        <v>15</v>
      </c>
      <c r="E764" s="6">
        <f t="shared" si="22"/>
        <v>37448.794000000002</v>
      </c>
      <c r="F764" s="5">
        <f t="shared" si="23"/>
        <v>1475.721000000005</v>
      </c>
    </row>
    <row r="765" spans="1:6" x14ac:dyDescent="0.35">
      <c r="A765" s="4" t="s">
        <v>767</v>
      </c>
      <c r="B765" s="2">
        <v>-0.124167</v>
      </c>
      <c r="C765" s="2">
        <v>18.915082999999999</v>
      </c>
      <c r="D765" s="2">
        <v>15</v>
      </c>
      <c r="E765" s="6">
        <f t="shared" si="22"/>
        <v>37451.625</v>
      </c>
      <c r="F765" s="5">
        <f t="shared" si="23"/>
        <v>1478.5520000000033</v>
      </c>
    </row>
    <row r="766" spans="1:6" x14ac:dyDescent="0.35">
      <c r="A766" s="4" t="s">
        <v>768</v>
      </c>
      <c r="B766" s="2">
        <v>-0.11848400000000001</v>
      </c>
      <c r="C766" s="2">
        <v>18.852364999999999</v>
      </c>
      <c r="D766" s="2">
        <v>15</v>
      </c>
      <c r="E766" s="6">
        <f t="shared" si="22"/>
        <v>37454.527000000002</v>
      </c>
      <c r="F766" s="5">
        <f t="shared" si="23"/>
        <v>1481.4540000000052</v>
      </c>
    </row>
    <row r="767" spans="1:6" x14ac:dyDescent="0.35">
      <c r="A767" s="4" t="s">
        <v>769</v>
      </c>
      <c r="B767" s="2">
        <v>-0.10288700000000001</v>
      </c>
      <c r="C767" s="2">
        <v>18.710391999999999</v>
      </c>
      <c r="D767" s="2">
        <v>15</v>
      </c>
      <c r="E767" s="6">
        <f t="shared" si="22"/>
        <v>37457.366999999998</v>
      </c>
      <c r="F767" s="5">
        <f t="shared" si="23"/>
        <v>1484.2940000000017</v>
      </c>
    </row>
    <row r="768" spans="1:6" x14ac:dyDescent="0.35">
      <c r="A768" s="4" t="s">
        <v>770</v>
      </c>
      <c r="B768" s="2">
        <v>-7.8781000000000004E-2</v>
      </c>
      <c r="C768" s="2">
        <v>18.492100000000001</v>
      </c>
      <c r="D768" s="2">
        <v>15</v>
      </c>
      <c r="E768" s="6">
        <f t="shared" si="22"/>
        <v>37460.237000000001</v>
      </c>
      <c r="F768" s="5">
        <f t="shared" si="23"/>
        <v>1487.1640000000043</v>
      </c>
    </row>
    <row r="769" spans="1:6" x14ac:dyDescent="0.35">
      <c r="A769" s="4" t="s">
        <v>771</v>
      </c>
      <c r="B769" s="2">
        <v>-4.8044000000000003E-2</v>
      </c>
      <c r="C769" s="2">
        <v>18.378088000000002</v>
      </c>
      <c r="D769" s="2">
        <v>15</v>
      </c>
      <c r="E769" s="6">
        <f t="shared" si="22"/>
        <v>37462.985000000001</v>
      </c>
      <c r="F769" s="5">
        <f t="shared" si="23"/>
        <v>1489.9120000000039</v>
      </c>
    </row>
    <row r="770" spans="1:6" x14ac:dyDescent="0.35">
      <c r="A770" s="4" t="s">
        <v>772</v>
      </c>
      <c r="B770" s="2">
        <v>-1.2926999999999999E-2</v>
      </c>
      <c r="C770" s="2">
        <v>18.151062</v>
      </c>
      <c r="D770" s="2">
        <v>15</v>
      </c>
      <c r="E770" s="6">
        <f t="shared" si="22"/>
        <v>37465.762999999999</v>
      </c>
      <c r="F770" s="5">
        <f t="shared" si="23"/>
        <v>1492.6900000000023</v>
      </c>
    </row>
    <row r="771" spans="1:6" x14ac:dyDescent="0.35">
      <c r="A771" s="4" t="s">
        <v>773</v>
      </c>
      <c r="B771" s="2">
        <v>2.4222E-2</v>
      </c>
      <c r="C771" s="2">
        <v>17.895932999999999</v>
      </c>
      <c r="D771" s="2">
        <v>15</v>
      </c>
      <c r="E771" s="6">
        <f t="shared" ref="E771:E834" si="24">LEFT(A771,2)*3600+MID(A771,4,2)*60+MID(A771,7,2)+MID(A771,10,3)*0.001</f>
        <v>37469.167999999998</v>
      </c>
      <c r="F771" s="5">
        <f t="shared" ref="F771:F834" si="25">E771-35973.073</f>
        <v>1496.0950000000012</v>
      </c>
    </row>
    <row r="772" spans="1:6" x14ac:dyDescent="0.35">
      <c r="A772" s="4" t="s">
        <v>774</v>
      </c>
      <c r="B772" s="2">
        <v>6.1337000000000003E-2</v>
      </c>
      <c r="C772" s="2">
        <v>17.607191</v>
      </c>
      <c r="D772" s="2">
        <v>15</v>
      </c>
      <c r="E772" s="6">
        <f t="shared" si="24"/>
        <v>37472.500999999997</v>
      </c>
      <c r="F772" s="5">
        <f t="shared" si="25"/>
        <v>1499.4279999999999</v>
      </c>
    </row>
    <row r="773" spans="1:6" x14ac:dyDescent="0.35">
      <c r="A773" s="4" t="s">
        <v>775</v>
      </c>
      <c r="B773" s="2">
        <v>9.6848000000000004E-2</v>
      </c>
      <c r="C773" s="2">
        <v>17.34226</v>
      </c>
      <c r="D773" s="2">
        <v>15</v>
      </c>
      <c r="E773" s="6">
        <f t="shared" si="24"/>
        <v>37475.245000000003</v>
      </c>
      <c r="F773" s="5">
        <f t="shared" si="25"/>
        <v>1502.1720000000059</v>
      </c>
    </row>
    <row r="774" spans="1:6" x14ac:dyDescent="0.35">
      <c r="A774" s="4" t="s">
        <v>776</v>
      </c>
      <c r="B774" s="2">
        <v>0.12970599999999999</v>
      </c>
      <c r="C774" s="2">
        <v>17.221107</v>
      </c>
      <c r="D774" s="2">
        <v>15</v>
      </c>
      <c r="E774" s="6">
        <f t="shared" si="24"/>
        <v>37478.125999999997</v>
      </c>
      <c r="F774" s="5">
        <f t="shared" si="25"/>
        <v>1505.0529999999999</v>
      </c>
    </row>
    <row r="775" spans="1:6" x14ac:dyDescent="0.35">
      <c r="A775" s="4" t="s">
        <v>777</v>
      </c>
      <c r="B775" s="2">
        <v>0.15909100000000001</v>
      </c>
      <c r="C775" s="2">
        <v>16.986892999999998</v>
      </c>
      <c r="D775" s="2">
        <v>15</v>
      </c>
      <c r="E775" s="6">
        <f t="shared" si="24"/>
        <v>37481.156999999999</v>
      </c>
      <c r="F775" s="5">
        <f t="shared" si="25"/>
        <v>1508.0840000000026</v>
      </c>
    </row>
    <row r="776" spans="1:6" x14ac:dyDescent="0.35">
      <c r="A776" s="4" t="s">
        <v>778</v>
      </c>
      <c r="B776" s="2">
        <v>0.184224</v>
      </c>
      <c r="C776" s="2">
        <v>16.782658000000001</v>
      </c>
      <c r="D776" s="2">
        <v>15</v>
      </c>
      <c r="E776" s="6">
        <f t="shared" si="24"/>
        <v>37483.879000000001</v>
      </c>
      <c r="F776" s="5">
        <f t="shared" si="25"/>
        <v>1510.8060000000041</v>
      </c>
    </row>
    <row r="777" spans="1:6" x14ac:dyDescent="0.35">
      <c r="A777" s="4" t="s">
        <v>779</v>
      </c>
      <c r="B777" s="2">
        <v>0.204596</v>
      </c>
      <c r="C777" s="2">
        <v>16.601220999999999</v>
      </c>
      <c r="D777" s="2">
        <v>15</v>
      </c>
      <c r="E777" s="6">
        <f t="shared" si="24"/>
        <v>37487.313000000002</v>
      </c>
      <c r="F777" s="5">
        <f t="shared" si="25"/>
        <v>1514.2400000000052</v>
      </c>
    </row>
    <row r="778" spans="1:6" x14ac:dyDescent="0.35">
      <c r="A778" s="4" t="s">
        <v>780</v>
      </c>
      <c r="B778" s="2">
        <v>0.22018099999999999</v>
      </c>
      <c r="C778" s="2">
        <v>16.474218</v>
      </c>
      <c r="D778" s="2">
        <v>15</v>
      </c>
      <c r="E778" s="6">
        <f t="shared" si="24"/>
        <v>37490.720000000001</v>
      </c>
      <c r="F778" s="5">
        <f t="shared" si="25"/>
        <v>1517.6470000000045</v>
      </c>
    </row>
    <row r="779" spans="1:6" x14ac:dyDescent="0.35">
      <c r="A779" s="4" t="s">
        <v>781</v>
      </c>
      <c r="B779" s="2">
        <v>0.23133400000000001</v>
      </c>
      <c r="C779" s="2">
        <v>16.424710999999999</v>
      </c>
      <c r="D779" s="2">
        <v>15</v>
      </c>
      <c r="E779" s="6">
        <f t="shared" si="24"/>
        <v>37493.625999999997</v>
      </c>
      <c r="F779" s="5">
        <f t="shared" si="25"/>
        <v>1520.5529999999999</v>
      </c>
    </row>
    <row r="780" spans="1:6" x14ac:dyDescent="0.35">
      <c r="A780" s="4" t="s">
        <v>782</v>
      </c>
      <c r="B780" s="2">
        <v>0.238592</v>
      </c>
      <c r="C780" s="2">
        <v>16.369011</v>
      </c>
      <c r="D780" s="2">
        <v>15</v>
      </c>
      <c r="E780" s="6">
        <f t="shared" si="24"/>
        <v>37496.574000000001</v>
      </c>
      <c r="F780" s="5">
        <f t="shared" si="25"/>
        <v>1523.5010000000038</v>
      </c>
    </row>
    <row r="781" spans="1:6" x14ac:dyDescent="0.35">
      <c r="A781" s="4" t="s">
        <v>783</v>
      </c>
      <c r="B781" s="2">
        <v>0.24251600000000001</v>
      </c>
      <c r="C781" s="2">
        <v>16.423182000000001</v>
      </c>
      <c r="D781" s="2">
        <v>15</v>
      </c>
      <c r="E781" s="6">
        <f t="shared" si="24"/>
        <v>37499.398000000001</v>
      </c>
      <c r="F781" s="5">
        <f t="shared" si="25"/>
        <v>1526.3250000000044</v>
      </c>
    </row>
    <row r="782" spans="1:6" x14ac:dyDescent="0.35">
      <c r="A782" s="4" t="s">
        <v>784</v>
      </c>
      <c r="B782" s="2">
        <v>0.24363499999999999</v>
      </c>
      <c r="C782" s="2">
        <v>16.468465999999999</v>
      </c>
      <c r="D782" s="2">
        <v>15</v>
      </c>
      <c r="E782" s="6">
        <f t="shared" si="24"/>
        <v>37502.177000000003</v>
      </c>
      <c r="F782" s="5">
        <f t="shared" si="25"/>
        <v>1529.1040000000066</v>
      </c>
    </row>
    <row r="783" spans="1:6" x14ac:dyDescent="0.35">
      <c r="A783" s="4" t="s">
        <v>785</v>
      </c>
      <c r="B783" s="2">
        <v>0.24245900000000001</v>
      </c>
      <c r="C783" s="2">
        <v>16.601033999999999</v>
      </c>
      <c r="D783" s="2">
        <v>15</v>
      </c>
      <c r="E783" s="6">
        <f t="shared" si="24"/>
        <v>37505.017</v>
      </c>
      <c r="F783" s="5">
        <f t="shared" si="25"/>
        <v>1531.9440000000031</v>
      </c>
    </row>
    <row r="784" spans="1:6" x14ac:dyDescent="0.35">
      <c r="A784" s="4" t="s">
        <v>786</v>
      </c>
      <c r="B784" s="2">
        <v>0.239539</v>
      </c>
      <c r="C784" s="2">
        <v>16.795407999999998</v>
      </c>
      <c r="D784" s="2">
        <v>15</v>
      </c>
      <c r="E784" s="6">
        <f t="shared" si="24"/>
        <v>37508.023000000001</v>
      </c>
      <c r="F784" s="5">
        <f t="shared" si="25"/>
        <v>1534.9500000000044</v>
      </c>
    </row>
    <row r="785" spans="1:6" x14ac:dyDescent="0.35">
      <c r="A785" s="2" t="s">
        <v>787</v>
      </c>
      <c r="B785" s="2">
        <v>0.23552600000000001</v>
      </c>
      <c r="C785" s="2">
        <v>17.052216000000001</v>
      </c>
      <c r="D785" s="2">
        <v>15</v>
      </c>
      <c r="E785" s="6">
        <f t="shared" si="24"/>
        <v>37510.877</v>
      </c>
      <c r="F785" s="5">
        <f t="shared" si="25"/>
        <v>1537.8040000000037</v>
      </c>
    </row>
    <row r="786" spans="1:6" x14ac:dyDescent="0.35">
      <c r="A786" s="4" t="s">
        <v>788</v>
      </c>
      <c r="B786" s="2">
        <v>0.23103399999999999</v>
      </c>
      <c r="C786" s="2">
        <v>17.195032000000001</v>
      </c>
      <c r="D786" s="2">
        <v>15</v>
      </c>
      <c r="E786" s="6">
        <f t="shared" si="24"/>
        <v>37513.696000000004</v>
      </c>
      <c r="F786" s="5">
        <f t="shared" si="25"/>
        <v>1540.6230000000069</v>
      </c>
    </row>
    <row r="787" spans="1:6" x14ac:dyDescent="0.35">
      <c r="A787" s="2" t="s">
        <v>789</v>
      </c>
      <c r="B787" s="2">
        <v>0.22650300000000001</v>
      </c>
      <c r="C787" s="2">
        <v>17.473524000000001</v>
      </c>
      <c r="D787" s="2">
        <v>15</v>
      </c>
      <c r="E787" s="6">
        <f t="shared" si="24"/>
        <v>37516.837</v>
      </c>
      <c r="F787" s="5">
        <f t="shared" si="25"/>
        <v>1543.7640000000029</v>
      </c>
    </row>
    <row r="788" spans="1:6" x14ac:dyDescent="0.35">
      <c r="A788" s="2" t="s">
        <v>790</v>
      </c>
      <c r="B788" s="2">
        <v>0.22220500000000001</v>
      </c>
      <c r="C788" s="2">
        <v>17.750637000000001</v>
      </c>
      <c r="D788" s="2">
        <v>15</v>
      </c>
      <c r="E788" s="6">
        <f t="shared" si="24"/>
        <v>37519.940999999999</v>
      </c>
      <c r="F788" s="5">
        <f t="shared" si="25"/>
        <v>1546.8680000000022</v>
      </c>
    </row>
    <row r="789" spans="1:6" x14ac:dyDescent="0.35">
      <c r="A789" s="2" t="s">
        <v>791</v>
      </c>
      <c r="B789" s="2">
        <v>0.218283</v>
      </c>
      <c r="C789" s="2">
        <v>18.042849</v>
      </c>
      <c r="D789" s="2">
        <v>15</v>
      </c>
      <c r="E789" s="6">
        <f t="shared" si="24"/>
        <v>37522.79</v>
      </c>
      <c r="F789" s="5">
        <f t="shared" si="25"/>
        <v>1549.7170000000042</v>
      </c>
    </row>
    <row r="790" spans="1:6" x14ac:dyDescent="0.35">
      <c r="A790" s="4" t="s">
        <v>792</v>
      </c>
      <c r="B790" s="2">
        <v>0.21473</v>
      </c>
      <c r="C790" s="2">
        <v>18.180676999999999</v>
      </c>
      <c r="D790" s="2">
        <v>15</v>
      </c>
      <c r="E790" s="6">
        <f t="shared" si="24"/>
        <v>37525.730000000003</v>
      </c>
      <c r="F790" s="5">
        <f t="shared" si="25"/>
        <v>1552.6570000000065</v>
      </c>
    </row>
    <row r="791" spans="1:6" x14ac:dyDescent="0.35">
      <c r="A791" s="4" t="s">
        <v>793</v>
      </c>
      <c r="B791" s="2">
        <v>0.211506</v>
      </c>
      <c r="C791" s="2">
        <v>18.442575000000001</v>
      </c>
      <c r="D791" s="2">
        <v>15</v>
      </c>
      <c r="E791" s="6">
        <f t="shared" si="24"/>
        <v>37528.591</v>
      </c>
      <c r="F791" s="5">
        <f t="shared" si="25"/>
        <v>1555.5180000000037</v>
      </c>
    </row>
    <row r="792" spans="1:6" x14ac:dyDescent="0.35">
      <c r="A792" s="4" t="s">
        <v>794</v>
      </c>
      <c r="B792" s="2">
        <v>0.20866199999999999</v>
      </c>
      <c r="C792" s="2">
        <v>18.682274</v>
      </c>
      <c r="D792" s="2">
        <v>15</v>
      </c>
      <c r="E792" s="6">
        <f t="shared" si="24"/>
        <v>37531.658000000003</v>
      </c>
      <c r="F792" s="5">
        <f t="shared" si="25"/>
        <v>1558.5850000000064</v>
      </c>
    </row>
    <row r="793" spans="1:6" x14ac:dyDescent="0.35">
      <c r="A793" s="4" t="s">
        <v>795</v>
      </c>
      <c r="B793" s="2">
        <v>0.206284</v>
      </c>
      <c r="C793" s="2">
        <v>18.905380000000001</v>
      </c>
      <c r="D793" s="2">
        <v>15</v>
      </c>
      <c r="E793" s="6">
        <f t="shared" si="24"/>
        <v>37534.523000000001</v>
      </c>
      <c r="F793" s="5">
        <f t="shared" si="25"/>
        <v>1561.4500000000044</v>
      </c>
    </row>
    <row r="794" spans="1:6" x14ac:dyDescent="0.35">
      <c r="A794" s="4" t="s">
        <v>796</v>
      </c>
      <c r="B794" s="2">
        <v>0.20446500000000001</v>
      </c>
      <c r="C794" s="2">
        <v>19.011265000000002</v>
      </c>
      <c r="D794" s="2">
        <v>15</v>
      </c>
      <c r="E794" s="6">
        <f t="shared" si="24"/>
        <v>37537.536</v>
      </c>
      <c r="F794" s="5">
        <f t="shared" si="25"/>
        <v>1564.4630000000034</v>
      </c>
    </row>
    <row r="795" spans="1:6" x14ac:dyDescent="0.35">
      <c r="A795" s="4" t="s">
        <v>797</v>
      </c>
      <c r="B795" s="2">
        <v>0.203265</v>
      </c>
      <c r="C795" s="2">
        <v>19.191973000000001</v>
      </c>
      <c r="D795" s="2">
        <v>15</v>
      </c>
      <c r="E795" s="6">
        <f t="shared" si="24"/>
        <v>37540.383000000002</v>
      </c>
      <c r="F795" s="5">
        <f t="shared" si="25"/>
        <v>1567.3100000000049</v>
      </c>
    </row>
    <row r="796" spans="1:6" x14ac:dyDescent="0.35">
      <c r="A796" s="4" t="s">
        <v>798</v>
      </c>
      <c r="B796" s="2">
        <v>0.202736</v>
      </c>
      <c r="C796" s="2">
        <v>19.336051999999999</v>
      </c>
      <c r="D796" s="2">
        <v>15</v>
      </c>
      <c r="E796" s="6">
        <f t="shared" si="24"/>
        <v>37543.273000000001</v>
      </c>
      <c r="F796" s="5">
        <f t="shared" si="25"/>
        <v>1570.2000000000044</v>
      </c>
    </row>
    <row r="797" spans="1:6" x14ac:dyDescent="0.35">
      <c r="A797" s="4" t="s">
        <v>799</v>
      </c>
      <c r="B797" s="2">
        <v>0.20289199999999999</v>
      </c>
      <c r="C797" s="2">
        <v>19.407747000000001</v>
      </c>
      <c r="D797" s="2">
        <v>15</v>
      </c>
      <c r="E797" s="6">
        <f t="shared" si="24"/>
        <v>37546.141000000003</v>
      </c>
      <c r="F797" s="5">
        <f t="shared" si="25"/>
        <v>1573.0680000000066</v>
      </c>
    </row>
    <row r="798" spans="1:6" x14ac:dyDescent="0.35">
      <c r="A798" s="4" t="s">
        <v>800</v>
      </c>
      <c r="B798" s="2">
        <v>0.20363700000000001</v>
      </c>
      <c r="C798" s="2">
        <v>19.486550999999999</v>
      </c>
      <c r="D798" s="2">
        <v>15</v>
      </c>
      <c r="E798" s="6">
        <f t="shared" si="24"/>
        <v>37549.159</v>
      </c>
      <c r="F798" s="5">
        <f t="shared" si="25"/>
        <v>1576.086000000003</v>
      </c>
    </row>
    <row r="799" spans="1:6" x14ac:dyDescent="0.35">
      <c r="A799" s="4" t="s">
        <v>801</v>
      </c>
      <c r="B799" s="2">
        <v>0.20483299999999999</v>
      </c>
      <c r="C799" s="2">
        <v>19.504667000000001</v>
      </c>
      <c r="D799" s="2">
        <v>15</v>
      </c>
      <c r="E799" s="6">
        <f t="shared" si="24"/>
        <v>37552.097000000002</v>
      </c>
      <c r="F799" s="5">
        <f t="shared" si="25"/>
        <v>1579.0240000000049</v>
      </c>
    </row>
    <row r="800" spans="1:6" x14ac:dyDescent="0.35">
      <c r="A800" s="4" t="s">
        <v>802</v>
      </c>
      <c r="B800" s="2">
        <v>0.20627000000000001</v>
      </c>
      <c r="C800" s="2">
        <v>19.506305999999999</v>
      </c>
      <c r="D800" s="2">
        <v>15</v>
      </c>
      <c r="E800" s="6">
        <f t="shared" si="24"/>
        <v>37555.021000000001</v>
      </c>
      <c r="F800" s="5">
        <f t="shared" si="25"/>
        <v>1581.948000000004</v>
      </c>
    </row>
    <row r="801" spans="1:6" x14ac:dyDescent="0.35">
      <c r="A801" s="4" t="s">
        <v>803</v>
      </c>
      <c r="B801" s="2">
        <v>0.20763999999999999</v>
      </c>
      <c r="C801" s="2">
        <v>19.493296000000001</v>
      </c>
      <c r="D801" s="2">
        <v>15</v>
      </c>
      <c r="E801" s="6">
        <f t="shared" si="24"/>
        <v>37557.93</v>
      </c>
      <c r="F801" s="5">
        <f t="shared" si="25"/>
        <v>1584.8570000000036</v>
      </c>
    </row>
    <row r="802" spans="1:6" x14ac:dyDescent="0.35">
      <c r="A802" s="4" t="s">
        <v>804</v>
      </c>
      <c r="B802" s="2">
        <v>0.20869499999999999</v>
      </c>
      <c r="C802" s="2">
        <v>19.455476999999998</v>
      </c>
      <c r="D802" s="2">
        <v>15</v>
      </c>
      <c r="E802" s="6">
        <f t="shared" si="24"/>
        <v>37560.957000000002</v>
      </c>
      <c r="F802" s="5">
        <f t="shared" si="25"/>
        <v>1587.8840000000055</v>
      </c>
    </row>
    <row r="803" spans="1:6" x14ac:dyDescent="0.35">
      <c r="A803" s="4" t="s">
        <v>805</v>
      </c>
      <c r="B803" s="2">
        <v>0.209345</v>
      </c>
      <c r="C803" s="2">
        <v>19.391158999999998</v>
      </c>
      <c r="D803" s="2">
        <v>15</v>
      </c>
      <c r="E803" s="6">
        <f t="shared" si="24"/>
        <v>37564.228999999999</v>
      </c>
      <c r="F803" s="5">
        <f t="shared" si="25"/>
        <v>1591.1560000000027</v>
      </c>
    </row>
    <row r="804" spans="1:6" x14ac:dyDescent="0.35">
      <c r="A804" s="4" t="s">
        <v>806</v>
      </c>
      <c r="B804" s="2">
        <v>0.20968899999999999</v>
      </c>
      <c r="C804" s="2">
        <v>19.332933000000001</v>
      </c>
      <c r="D804" s="2">
        <v>15</v>
      </c>
      <c r="E804" s="6">
        <f t="shared" si="24"/>
        <v>37567.241000000002</v>
      </c>
      <c r="F804" s="5">
        <f t="shared" si="25"/>
        <v>1594.1680000000051</v>
      </c>
    </row>
    <row r="805" spans="1:6" x14ac:dyDescent="0.35">
      <c r="A805" s="4" t="s">
        <v>807</v>
      </c>
      <c r="B805" s="2">
        <v>0.209869</v>
      </c>
      <c r="C805" s="2">
        <v>19.288958000000001</v>
      </c>
      <c r="D805" s="2">
        <v>15</v>
      </c>
      <c r="E805" s="6">
        <f t="shared" si="24"/>
        <v>37570.256999999998</v>
      </c>
      <c r="F805" s="5">
        <f t="shared" si="25"/>
        <v>1597.1840000000011</v>
      </c>
    </row>
    <row r="806" spans="1:6" x14ac:dyDescent="0.35">
      <c r="A806" s="4" t="s">
        <v>808</v>
      </c>
      <c r="B806" s="2">
        <v>0.20987800000000001</v>
      </c>
      <c r="C806" s="2">
        <v>19.266290999999999</v>
      </c>
      <c r="D806" s="2">
        <v>15</v>
      </c>
      <c r="E806" s="6">
        <f t="shared" si="24"/>
        <v>37573.383000000002</v>
      </c>
      <c r="F806" s="5">
        <f t="shared" si="25"/>
        <v>1600.3100000000049</v>
      </c>
    </row>
    <row r="807" spans="1:6" x14ac:dyDescent="0.35">
      <c r="A807" s="4" t="s">
        <v>809</v>
      </c>
      <c r="B807" s="2">
        <v>0.20965600000000001</v>
      </c>
      <c r="C807" s="2">
        <v>19.244012999999999</v>
      </c>
      <c r="D807" s="2">
        <v>15</v>
      </c>
      <c r="E807" s="6">
        <f t="shared" si="24"/>
        <v>37576.631000000001</v>
      </c>
      <c r="F807" s="5">
        <f t="shared" si="25"/>
        <v>1603.5580000000045</v>
      </c>
    </row>
    <row r="808" spans="1:6" x14ac:dyDescent="0.35">
      <c r="A808" s="4" t="s">
        <v>810</v>
      </c>
      <c r="B808" s="2">
        <v>0.20924400000000001</v>
      </c>
      <c r="C808" s="2">
        <v>19.239992000000001</v>
      </c>
      <c r="D808" s="2">
        <v>15</v>
      </c>
      <c r="E808" s="6">
        <f t="shared" si="24"/>
        <v>37579.578999999998</v>
      </c>
      <c r="F808" s="5">
        <f t="shared" si="25"/>
        <v>1606.5060000000012</v>
      </c>
    </row>
    <row r="809" spans="1:6" x14ac:dyDescent="0.35">
      <c r="A809" s="4" t="s">
        <v>811</v>
      </c>
      <c r="B809" s="2">
        <v>0.20869099999999999</v>
      </c>
      <c r="C809" s="2">
        <v>19.227450999999999</v>
      </c>
      <c r="D809" s="2">
        <v>15</v>
      </c>
      <c r="E809" s="6">
        <f t="shared" si="24"/>
        <v>37582.47</v>
      </c>
      <c r="F809" s="5">
        <f t="shared" si="25"/>
        <v>1609.3970000000045</v>
      </c>
    </row>
    <row r="810" spans="1:6" x14ac:dyDescent="0.35">
      <c r="A810" s="4" t="s">
        <v>812</v>
      </c>
      <c r="B810" s="2">
        <v>0.20802100000000001</v>
      </c>
      <c r="C810" s="2">
        <v>19.210041</v>
      </c>
      <c r="D810" s="2">
        <v>15</v>
      </c>
      <c r="E810" s="6">
        <f t="shared" si="24"/>
        <v>37585.343999999997</v>
      </c>
      <c r="F810" s="5">
        <f t="shared" si="25"/>
        <v>1612.2710000000006</v>
      </c>
    </row>
    <row r="811" spans="1:6" x14ac:dyDescent="0.35">
      <c r="A811" s="4" t="s">
        <v>813</v>
      </c>
      <c r="B811" s="2">
        <v>0.207341</v>
      </c>
      <c r="C811" s="2">
        <v>19.196745</v>
      </c>
      <c r="D811" s="2">
        <v>15</v>
      </c>
      <c r="E811" s="6">
        <f t="shared" si="24"/>
        <v>37588.313000000002</v>
      </c>
      <c r="F811" s="5">
        <f t="shared" si="25"/>
        <v>1615.2400000000052</v>
      </c>
    </row>
    <row r="812" spans="1:6" x14ac:dyDescent="0.35">
      <c r="A812" s="4" t="s">
        <v>814</v>
      </c>
      <c r="B812" s="2">
        <v>0.20677799999999999</v>
      </c>
      <c r="C812" s="2">
        <v>19.178370000000001</v>
      </c>
      <c r="D812" s="2">
        <v>15</v>
      </c>
      <c r="E812" s="6">
        <f t="shared" si="24"/>
        <v>37592.014999999999</v>
      </c>
      <c r="F812" s="5">
        <f t="shared" si="25"/>
        <v>1618.9420000000027</v>
      </c>
    </row>
    <row r="813" spans="1:6" x14ac:dyDescent="0.35">
      <c r="A813" s="4" t="s">
        <v>815</v>
      </c>
      <c r="B813" s="2">
        <v>0.206346</v>
      </c>
      <c r="C813" s="2">
        <v>19.168026000000001</v>
      </c>
      <c r="D813" s="2">
        <v>15</v>
      </c>
      <c r="E813" s="6">
        <f t="shared" si="24"/>
        <v>37595.21</v>
      </c>
      <c r="F813" s="5">
        <f t="shared" si="25"/>
        <v>1622.1370000000024</v>
      </c>
    </row>
    <row r="814" spans="1:6" x14ac:dyDescent="0.35">
      <c r="A814" s="4" t="s">
        <v>816</v>
      </c>
      <c r="B814" s="2">
        <v>0.20596500000000001</v>
      </c>
      <c r="C814" s="2">
        <v>19.151869000000001</v>
      </c>
      <c r="D814" s="2">
        <v>15</v>
      </c>
      <c r="E814" s="6">
        <f t="shared" si="24"/>
        <v>37598.186999999998</v>
      </c>
      <c r="F814" s="5">
        <f t="shared" si="25"/>
        <v>1625.1140000000014</v>
      </c>
    </row>
    <row r="815" spans="1:6" x14ac:dyDescent="0.35">
      <c r="A815" s="4" t="s">
        <v>817</v>
      </c>
      <c r="B815" s="2">
        <v>0.20552999999999999</v>
      </c>
      <c r="C815" s="2">
        <v>19.183067000000001</v>
      </c>
      <c r="D815" s="2">
        <v>15</v>
      </c>
      <c r="E815" s="6">
        <f t="shared" si="24"/>
        <v>37601.165999999997</v>
      </c>
      <c r="F815" s="5">
        <f t="shared" si="25"/>
        <v>1628.0930000000008</v>
      </c>
    </row>
    <row r="816" spans="1:6" x14ac:dyDescent="0.35">
      <c r="A816" s="4" t="s">
        <v>818</v>
      </c>
      <c r="B816" s="2">
        <v>0.20499500000000001</v>
      </c>
      <c r="C816" s="2">
        <v>19.231092</v>
      </c>
      <c r="D816" s="2">
        <v>15</v>
      </c>
      <c r="E816" s="6">
        <f t="shared" si="24"/>
        <v>37604.22</v>
      </c>
      <c r="F816" s="5">
        <f t="shared" si="25"/>
        <v>1631.1470000000045</v>
      </c>
    </row>
    <row r="817" spans="1:6" x14ac:dyDescent="0.35">
      <c r="A817" s="4" t="s">
        <v>819</v>
      </c>
      <c r="B817" s="2">
        <v>0.20439499999999999</v>
      </c>
      <c r="C817" s="2">
        <v>19.277227</v>
      </c>
      <c r="D817" s="2">
        <v>15</v>
      </c>
      <c r="E817" s="6">
        <f t="shared" si="24"/>
        <v>37607.483</v>
      </c>
      <c r="F817" s="5">
        <f t="shared" si="25"/>
        <v>1634.4100000000035</v>
      </c>
    </row>
    <row r="818" spans="1:6" x14ac:dyDescent="0.35">
      <c r="A818" s="4" t="s">
        <v>820</v>
      </c>
      <c r="B818" s="2">
        <v>0.20370199999999999</v>
      </c>
      <c r="C818" s="2">
        <v>19.332091999999999</v>
      </c>
      <c r="D818" s="2">
        <v>15</v>
      </c>
      <c r="E818" s="6">
        <f t="shared" si="24"/>
        <v>37610.550999999999</v>
      </c>
      <c r="F818" s="5">
        <f t="shared" si="25"/>
        <v>1637.4780000000028</v>
      </c>
    </row>
    <row r="819" spans="1:6" x14ac:dyDescent="0.35">
      <c r="A819" s="4" t="s">
        <v>821</v>
      </c>
      <c r="B819" s="2">
        <v>0.202788</v>
      </c>
      <c r="C819" s="2">
        <v>19.365904</v>
      </c>
      <c r="D819" s="2">
        <v>15</v>
      </c>
      <c r="E819" s="6">
        <f t="shared" si="24"/>
        <v>37613.521999999997</v>
      </c>
      <c r="F819" s="5">
        <f t="shared" si="25"/>
        <v>1640.4490000000005</v>
      </c>
    </row>
    <row r="820" spans="1:6" x14ac:dyDescent="0.35">
      <c r="A820" s="4" t="s">
        <v>822</v>
      </c>
      <c r="B820" s="2">
        <v>0.20167099999999999</v>
      </c>
      <c r="C820" s="2">
        <v>19.429873000000001</v>
      </c>
      <c r="D820" s="2">
        <v>15</v>
      </c>
      <c r="E820" s="6">
        <f t="shared" si="24"/>
        <v>37616.502999999997</v>
      </c>
      <c r="F820" s="5">
        <f t="shared" si="25"/>
        <v>1643.4300000000003</v>
      </c>
    </row>
    <row r="821" spans="1:6" x14ac:dyDescent="0.35">
      <c r="A821" s="4" t="s">
        <v>823</v>
      </c>
      <c r="B821" s="2">
        <v>0.200576</v>
      </c>
      <c r="C821" s="2">
        <v>19.489449</v>
      </c>
      <c r="D821" s="2">
        <v>15</v>
      </c>
      <c r="E821" s="6">
        <f t="shared" si="24"/>
        <v>37619.712</v>
      </c>
      <c r="F821" s="5">
        <f t="shared" si="25"/>
        <v>1646.6390000000029</v>
      </c>
    </row>
    <row r="822" spans="1:6" x14ac:dyDescent="0.35">
      <c r="A822" s="4" t="s">
        <v>824</v>
      </c>
      <c r="B822" s="2">
        <v>0.19967499999999999</v>
      </c>
      <c r="C822" s="2">
        <v>19.530024000000001</v>
      </c>
      <c r="D822" s="2">
        <v>15</v>
      </c>
      <c r="E822" s="6">
        <f t="shared" si="24"/>
        <v>37622.728000000003</v>
      </c>
      <c r="F822" s="5">
        <f t="shared" si="25"/>
        <v>1649.6550000000061</v>
      </c>
    </row>
    <row r="823" spans="1:6" x14ac:dyDescent="0.35">
      <c r="A823" s="4" t="s">
        <v>825</v>
      </c>
      <c r="B823" s="2">
        <v>0.19901099999999999</v>
      </c>
      <c r="C823" s="2">
        <v>19.557265999999998</v>
      </c>
      <c r="D823" s="2">
        <v>15</v>
      </c>
      <c r="E823" s="6">
        <f t="shared" si="24"/>
        <v>37625.745000000003</v>
      </c>
      <c r="F823" s="5">
        <f t="shared" si="25"/>
        <v>1652.6720000000059</v>
      </c>
    </row>
    <row r="824" spans="1:6" x14ac:dyDescent="0.35">
      <c r="A824" s="4" t="s">
        <v>826</v>
      </c>
      <c r="B824" s="2">
        <v>0.19861999999999999</v>
      </c>
      <c r="C824" s="2">
        <v>19.592855</v>
      </c>
      <c r="D824" s="2">
        <v>15</v>
      </c>
      <c r="E824" s="6">
        <f t="shared" si="24"/>
        <v>37629.042000000001</v>
      </c>
      <c r="F824" s="5">
        <f t="shared" si="25"/>
        <v>1655.9690000000046</v>
      </c>
    </row>
    <row r="825" spans="1:6" x14ac:dyDescent="0.35">
      <c r="A825" s="4" t="s">
        <v>827</v>
      </c>
      <c r="B825" s="2">
        <v>0.198546</v>
      </c>
      <c r="C825" s="2">
        <v>19.60511</v>
      </c>
      <c r="D825" s="2">
        <v>15</v>
      </c>
      <c r="E825" s="6">
        <f t="shared" si="24"/>
        <v>37631.976000000002</v>
      </c>
      <c r="F825" s="5">
        <f t="shared" si="25"/>
        <v>1658.9030000000057</v>
      </c>
    </row>
    <row r="826" spans="1:6" x14ac:dyDescent="0.35">
      <c r="A826" s="4" t="s">
        <v>828</v>
      </c>
      <c r="B826" s="2">
        <v>0.198745</v>
      </c>
      <c r="C826" s="2">
        <v>19.628712</v>
      </c>
      <c r="D826" s="2">
        <v>15</v>
      </c>
      <c r="E826" s="6">
        <f t="shared" si="24"/>
        <v>37635.065999999999</v>
      </c>
      <c r="F826" s="5">
        <f t="shared" si="25"/>
        <v>1661.9930000000022</v>
      </c>
    </row>
    <row r="827" spans="1:6" x14ac:dyDescent="0.35">
      <c r="A827" s="4" t="s">
        <v>829</v>
      </c>
      <c r="B827" s="2">
        <v>0.19903999999999999</v>
      </c>
      <c r="C827" s="2">
        <v>19.646813999999999</v>
      </c>
      <c r="D827" s="2">
        <v>15</v>
      </c>
      <c r="E827" s="6">
        <f t="shared" si="24"/>
        <v>37638.249000000003</v>
      </c>
      <c r="F827" s="5">
        <f t="shared" si="25"/>
        <v>1665.1760000000068</v>
      </c>
    </row>
    <row r="828" spans="1:6" x14ac:dyDescent="0.35">
      <c r="A828" s="4" t="s">
        <v>830</v>
      </c>
      <c r="B828" s="2">
        <v>0.19922000000000001</v>
      </c>
      <c r="C828" s="2">
        <v>19.673798000000001</v>
      </c>
      <c r="D828" s="2">
        <v>15</v>
      </c>
      <c r="E828" s="6">
        <f t="shared" si="24"/>
        <v>37641.673000000003</v>
      </c>
      <c r="F828" s="5">
        <f t="shared" si="25"/>
        <v>1668.6000000000058</v>
      </c>
    </row>
    <row r="829" spans="1:6" x14ac:dyDescent="0.35">
      <c r="A829" s="4" t="s">
        <v>831</v>
      </c>
      <c r="B829" s="2">
        <v>0.19919400000000001</v>
      </c>
      <c r="C829" s="2">
        <v>19.69125</v>
      </c>
      <c r="D829" s="2">
        <v>15</v>
      </c>
      <c r="E829" s="6">
        <f t="shared" si="24"/>
        <v>37644.641000000003</v>
      </c>
      <c r="F829" s="5">
        <f t="shared" si="25"/>
        <v>1671.5680000000066</v>
      </c>
    </row>
    <row r="830" spans="1:6" x14ac:dyDescent="0.35">
      <c r="A830" s="4" t="s">
        <v>832</v>
      </c>
      <c r="B830" s="2">
        <v>0.19900499999999999</v>
      </c>
      <c r="C830" s="2">
        <v>19.706828999999999</v>
      </c>
      <c r="D830" s="2">
        <v>15</v>
      </c>
      <c r="E830" s="6">
        <f t="shared" si="24"/>
        <v>37647.654999999999</v>
      </c>
      <c r="F830" s="5">
        <f t="shared" si="25"/>
        <v>1674.5820000000022</v>
      </c>
    </row>
    <row r="831" spans="1:6" x14ac:dyDescent="0.35">
      <c r="A831" s="2" t="s">
        <v>833</v>
      </c>
      <c r="B831" s="2">
        <v>0.19869300000000001</v>
      </c>
      <c r="C831" s="2">
        <v>19.725266000000001</v>
      </c>
      <c r="D831" s="2">
        <v>15</v>
      </c>
      <c r="E831" s="6">
        <f t="shared" si="24"/>
        <v>37650.877999999997</v>
      </c>
      <c r="F831" s="5">
        <f t="shared" si="25"/>
        <v>1677.8050000000003</v>
      </c>
    </row>
    <row r="832" spans="1:6" x14ac:dyDescent="0.35">
      <c r="A832" s="4" t="s">
        <v>834</v>
      </c>
      <c r="B832" s="2">
        <v>0.19820499999999999</v>
      </c>
      <c r="C832" s="2">
        <v>19.707747999999999</v>
      </c>
      <c r="D832" s="2">
        <v>15</v>
      </c>
      <c r="E832" s="6">
        <f t="shared" si="24"/>
        <v>37654.387999999999</v>
      </c>
      <c r="F832" s="5">
        <f t="shared" si="25"/>
        <v>1681.3150000000023</v>
      </c>
    </row>
    <row r="833" spans="1:6" x14ac:dyDescent="0.35">
      <c r="A833" s="4" t="s">
        <v>835</v>
      </c>
      <c r="B833" s="2">
        <v>0.19744800000000001</v>
      </c>
      <c r="C833" s="2">
        <v>19.694752000000001</v>
      </c>
      <c r="D833" s="2">
        <v>15</v>
      </c>
      <c r="E833" s="6">
        <f t="shared" si="24"/>
        <v>37657.398000000001</v>
      </c>
      <c r="F833" s="5">
        <f t="shared" si="25"/>
        <v>1684.3250000000044</v>
      </c>
    </row>
    <row r="834" spans="1:6" x14ac:dyDescent="0.35">
      <c r="A834" s="4" t="s">
        <v>836</v>
      </c>
      <c r="B834" s="2">
        <v>0.196383</v>
      </c>
      <c r="C834" s="2">
        <v>19.689301</v>
      </c>
      <c r="D834" s="2">
        <v>15</v>
      </c>
      <c r="E834" s="6">
        <f t="shared" si="24"/>
        <v>37660.398000000001</v>
      </c>
      <c r="F834" s="5">
        <f t="shared" si="25"/>
        <v>1687.3250000000044</v>
      </c>
    </row>
    <row r="835" spans="1:6" x14ac:dyDescent="0.35">
      <c r="A835" s="4" t="s">
        <v>837</v>
      </c>
      <c r="B835" s="2">
        <v>0.19509299999999999</v>
      </c>
      <c r="C835" s="2">
        <v>19.666944999999998</v>
      </c>
      <c r="D835" s="2">
        <v>15</v>
      </c>
      <c r="E835" s="6">
        <f t="shared" ref="E835:E898" si="26">LEFT(A835,2)*3600+MID(A835,4,2)*60+MID(A835,7,2)+MID(A835,10,3)*0.001</f>
        <v>37663.461000000003</v>
      </c>
      <c r="F835" s="5">
        <f t="shared" ref="F835:F898" si="27">E835-35973.073</f>
        <v>1690.3880000000063</v>
      </c>
    </row>
    <row r="836" spans="1:6" x14ac:dyDescent="0.35">
      <c r="A836" s="4" t="s">
        <v>838</v>
      </c>
      <c r="B836" s="2">
        <v>0.19372500000000001</v>
      </c>
      <c r="C836" s="2">
        <v>19.653300999999999</v>
      </c>
      <c r="D836" s="2">
        <v>15</v>
      </c>
      <c r="E836" s="6">
        <f t="shared" si="26"/>
        <v>37666.824000000001</v>
      </c>
      <c r="F836" s="5">
        <f t="shared" si="27"/>
        <v>1693.7510000000038</v>
      </c>
    </row>
    <row r="837" spans="1:6" x14ac:dyDescent="0.35">
      <c r="A837" s="4" t="s">
        <v>839</v>
      </c>
      <c r="B837" s="2">
        <v>0.19236700000000001</v>
      </c>
      <c r="C837" s="2">
        <v>19.631741000000002</v>
      </c>
      <c r="D837" s="2">
        <v>15</v>
      </c>
      <c r="E837" s="6">
        <f t="shared" si="26"/>
        <v>37669.904999999999</v>
      </c>
      <c r="F837" s="5">
        <f t="shared" si="27"/>
        <v>1696.8320000000022</v>
      </c>
    </row>
    <row r="838" spans="1:6" x14ac:dyDescent="0.35">
      <c r="A838" s="4" t="s">
        <v>840</v>
      </c>
      <c r="B838" s="2">
        <v>0.191056</v>
      </c>
      <c r="C838" s="2">
        <v>19.605249000000001</v>
      </c>
      <c r="D838" s="2">
        <v>15</v>
      </c>
      <c r="E838" s="6">
        <f t="shared" si="26"/>
        <v>37672.974000000002</v>
      </c>
      <c r="F838" s="5">
        <f t="shared" si="27"/>
        <v>1699.9010000000053</v>
      </c>
    </row>
    <row r="839" spans="1:6" x14ac:dyDescent="0.35">
      <c r="A839" s="4" t="s">
        <v>841</v>
      </c>
      <c r="B839" s="2">
        <v>0.189799</v>
      </c>
      <c r="C839" s="2">
        <v>19.595362000000002</v>
      </c>
      <c r="D839" s="2">
        <v>15</v>
      </c>
      <c r="E839" s="6">
        <f t="shared" si="26"/>
        <v>37676.067000000003</v>
      </c>
      <c r="F839" s="5">
        <f t="shared" si="27"/>
        <v>1702.9940000000061</v>
      </c>
    </row>
    <row r="840" spans="1:6" x14ac:dyDescent="0.35">
      <c r="A840" s="4" t="s">
        <v>842</v>
      </c>
      <c r="B840" s="2">
        <v>0.188615</v>
      </c>
      <c r="C840" s="2">
        <v>19.580217000000001</v>
      </c>
      <c r="D840" s="2">
        <v>15</v>
      </c>
      <c r="E840" s="6">
        <f t="shared" si="26"/>
        <v>37679.741000000002</v>
      </c>
      <c r="F840" s="5">
        <f t="shared" si="27"/>
        <v>1706.6680000000051</v>
      </c>
    </row>
    <row r="841" spans="1:6" x14ac:dyDescent="0.35">
      <c r="A841" s="4" t="s">
        <v>843</v>
      </c>
      <c r="B841" s="2">
        <v>0.18763099999999999</v>
      </c>
      <c r="C841" s="2">
        <v>19.566821999999998</v>
      </c>
      <c r="D841" s="2">
        <v>15</v>
      </c>
      <c r="E841" s="6">
        <f t="shared" si="26"/>
        <v>37682.85</v>
      </c>
      <c r="F841" s="5">
        <f t="shared" si="27"/>
        <v>1709.7770000000019</v>
      </c>
    </row>
    <row r="842" spans="1:6" x14ac:dyDescent="0.35">
      <c r="A842" s="2" t="s">
        <v>844</v>
      </c>
      <c r="B842" s="2">
        <v>0.18698699999999999</v>
      </c>
      <c r="C842" s="2">
        <v>19.527902999999998</v>
      </c>
      <c r="D842" s="2">
        <v>15</v>
      </c>
      <c r="E842" s="6">
        <f t="shared" si="26"/>
        <v>37685.892999999996</v>
      </c>
      <c r="F842" s="5">
        <f t="shared" si="27"/>
        <v>1712.8199999999997</v>
      </c>
    </row>
    <row r="843" spans="1:6" x14ac:dyDescent="0.35">
      <c r="A843" s="4" t="s">
        <v>845</v>
      </c>
      <c r="B843" s="2">
        <v>0.18676200000000001</v>
      </c>
      <c r="C843" s="2">
        <v>19.501449999999998</v>
      </c>
      <c r="D843" s="2">
        <v>15</v>
      </c>
      <c r="E843" s="6">
        <f t="shared" si="26"/>
        <v>37689.074999999997</v>
      </c>
      <c r="F843" s="5">
        <f t="shared" si="27"/>
        <v>1716.0020000000004</v>
      </c>
    </row>
    <row r="844" spans="1:6" x14ac:dyDescent="0.35">
      <c r="A844" s="4" t="s">
        <v>846</v>
      </c>
      <c r="B844" s="2">
        <v>0.18699399999999999</v>
      </c>
      <c r="C844" s="2">
        <v>19.467383999999999</v>
      </c>
      <c r="D844" s="2">
        <v>15</v>
      </c>
      <c r="E844" s="6">
        <f t="shared" si="26"/>
        <v>37692.856</v>
      </c>
      <c r="F844" s="5">
        <f t="shared" si="27"/>
        <v>1719.7830000000031</v>
      </c>
    </row>
    <row r="845" spans="1:6" x14ac:dyDescent="0.35">
      <c r="A845" s="4" t="s">
        <v>847</v>
      </c>
      <c r="B845" s="2">
        <v>0.187584</v>
      </c>
      <c r="C845" s="2">
        <v>19.420261</v>
      </c>
      <c r="D845" s="2">
        <v>15</v>
      </c>
      <c r="E845" s="6">
        <f t="shared" si="26"/>
        <v>37695.962</v>
      </c>
      <c r="F845" s="5">
        <f t="shared" si="27"/>
        <v>1722.8890000000029</v>
      </c>
    </row>
    <row r="846" spans="1:6" x14ac:dyDescent="0.35">
      <c r="A846" s="4" t="s">
        <v>848</v>
      </c>
      <c r="B846" s="2">
        <v>0.188333</v>
      </c>
      <c r="C846" s="2">
        <v>19.345555999999998</v>
      </c>
      <c r="D846" s="2">
        <v>15</v>
      </c>
      <c r="E846" s="6">
        <f t="shared" si="26"/>
        <v>37699.016000000003</v>
      </c>
      <c r="F846" s="5">
        <f t="shared" si="27"/>
        <v>1725.9430000000066</v>
      </c>
    </row>
    <row r="847" spans="1:6" x14ac:dyDescent="0.35">
      <c r="A847" s="4" t="s">
        <v>849</v>
      </c>
      <c r="B847" s="2">
        <v>0.18911900000000001</v>
      </c>
      <c r="C847" s="2">
        <v>19.260403</v>
      </c>
      <c r="D847" s="2">
        <v>15</v>
      </c>
      <c r="E847" s="6">
        <f t="shared" si="26"/>
        <v>37702.027999999998</v>
      </c>
      <c r="F847" s="5">
        <f t="shared" si="27"/>
        <v>1728.9550000000017</v>
      </c>
    </row>
    <row r="848" spans="1:6" x14ac:dyDescent="0.35">
      <c r="A848" s="4" t="s">
        <v>850</v>
      </c>
      <c r="B848" s="2">
        <v>0.18987299999999999</v>
      </c>
      <c r="C848" s="2">
        <v>19.163967</v>
      </c>
      <c r="D848" s="2">
        <v>15</v>
      </c>
      <c r="E848" s="6">
        <f t="shared" si="26"/>
        <v>37705.258999999998</v>
      </c>
      <c r="F848" s="5">
        <f t="shared" si="27"/>
        <v>1732.1860000000015</v>
      </c>
    </row>
    <row r="849" spans="1:6" x14ac:dyDescent="0.35">
      <c r="A849" s="4" t="s">
        <v>851</v>
      </c>
      <c r="B849" s="2">
        <v>0.190577</v>
      </c>
      <c r="C849" s="2">
        <v>19.113844</v>
      </c>
      <c r="D849" s="2">
        <v>15</v>
      </c>
      <c r="E849" s="6">
        <f t="shared" si="26"/>
        <v>37708.288999999997</v>
      </c>
      <c r="F849" s="5">
        <f t="shared" si="27"/>
        <v>1735.2160000000003</v>
      </c>
    </row>
    <row r="850" spans="1:6" x14ac:dyDescent="0.35">
      <c r="A850" s="4" t="s">
        <v>852</v>
      </c>
      <c r="B850" s="2">
        <v>0.191307</v>
      </c>
      <c r="C850" s="2">
        <v>19.019724</v>
      </c>
      <c r="D850" s="2">
        <v>15</v>
      </c>
      <c r="E850" s="6">
        <f t="shared" si="26"/>
        <v>37711.595999999998</v>
      </c>
      <c r="F850" s="5">
        <f t="shared" si="27"/>
        <v>1738.523000000001</v>
      </c>
    </row>
    <row r="851" spans="1:6" x14ac:dyDescent="0.35">
      <c r="A851" s="2" t="s">
        <v>853</v>
      </c>
      <c r="B851" s="2">
        <v>0.192107</v>
      </c>
      <c r="C851" s="2">
        <v>18.941576000000001</v>
      </c>
      <c r="D851" s="2">
        <v>15</v>
      </c>
      <c r="E851" s="6">
        <f t="shared" si="26"/>
        <v>37714.925000000003</v>
      </c>
      <c r="F851" s="5">
        <f t="shared" si="27"/>
        <v>1741.8520000000062</v>
      </c>
    </row>
    <row r="852" spans="1:6" x14ac:dyDescent="0.35">
      <c r="A852" s="4" t="s">
        <v>854</v>
      </c>
      <c r="B852" s="2">
        <v>0.19291</v>
      </c>
      <c r="C852" s="2">
        <v>18.866854</v>
      </c>
      <c r="D852" s="2">
        <v>15</v>
      </c>
      <c r="E852" s="6">
        <f t="shared" si="26"/>
        <v>37718.148999999998</v>
      </c>
      <c r="F852" s="5">
        <f t="shared" si="27"/>
        <v>1745.0760000000009</v>
      </c>
    </row>
    <row r="853" spans="1:6" x14ac:dyDescent="0.35">
      <c r="A853" s="4" t="s">
        <v>855</v>
      </c>
      <c r="B853" s="2">
        <v>0.19367799999999999</v>
      </c>
      <c r="C853" s="2">
        <v>18.793989</v>
      </c>
      <c r="D853" s="2">
        <v>15</v>
      </c>
      <c r="E853" s="6">
        <f t="shared" si="26"/>
        <v>37721.502999999997</v>
      </c>
      <c r="F853" s="5">
        <f t="shared" si="27"/>
        <v>1748.4300000000003</v>
      </c>
    </row>
    <row r="854" spans="1:6" x14ac:dyDescent="0.35">
      <c r="A854" s="4" t="s">
        <v>856</v>
      </c>
      <c r="B854" s="2">
        <v>0.19448099999999999</v>
      </c>
      <c r="C854" s="2">
        <v>18.742184000000002</v>
      </c>
      <c r="D854" s="2">
        <v>15</v>
      </c>
      <c r="E854" s="6">
        <f t="shared" si="26"/>
        <v>37725.125</v>
      </c>
      <c r="F854" s="5">
        <f t="shared" si="27"/>
        <v>1752.0520000000033</v>
      </c>
    </row>
    <row r="855" spans="1:6" x14ac:dyDescent="0.35">
      <c r="A855" s="4" t="s">
        <v>857</v>
      </c>
      <c r="B855" s="2">
        <v>0.195358</v>
      </c>
      <c r="C855" s="2">
        <v>18.677879000000001</v>
      </c>
      <c r="D855" s="2">
        <v>15</v>
      </c>
      <c r="E855" s="6">
        <f t="shared" si="26"/>
        <v>37728.288</v>
      </c>
      <c r="F855" s="5">
        <f t="shared" si="27"/>
        <v>1755.2150000000038</v>
      </c>
    </row>
    <row r="856" spans="1:6" x14ac:dyDescent="0.35">
      <c r="A856" s="4" t="s">
        <v>858</v>
      </c>
      <c r="B856" s="2">
        <v>0.19616800000000001</v>
      </c>
      <c r="C856" s="2">
        <v>18.610968</v>
      </c>
      <c r="D856" s="2">
        <v>15</v>
      </c>
      <c r="E856" s="6">
        <f t="shared" si="26"/>
        <v>37731.396999999997</v>
      </c>
      <c r="F856" s="5">
        <f t="shared" si="27"/>
        <v>1758.3240000000005</v>
      </c>
    </row>
    <row r="857" spans="1:6" x14ac:dyDescent="0.35">
      <c r="A857" s="4" t="s">
        <v>859</v>
      </c>
      <c r="B857" s="2">
        <v>0.19666700000000001</v>
      </c>
      <c r="C857" s="2">
        <v>18.570906000000001</v>
      </c>
      <c r="D857" s="2">
        <v>15</v>
      </c>
      <c r="E857" s="6">
        <f t="shared" si="26"/>
        <v>37734.495000000003</v>
      </c>
      <c r="F857" s="5">
        <f t="shared" si="27"/>
        <v>1761.4220000000059</v>
      </c>
    </row>
    <row r="858" spans="1:6" x14ac:dyDescent="0.35">
      <c r="A858" s="4" t="s">
        <v>860</v>
      </c>
      <c r="B858" s="2">
        <v>0.19672700000000001</v>
      </c>
      <c r="C858" s="2">
        <v>18.547730999999999</v>
      </c>
      <c r="D858" s="2">
        <v>15</v>
      </c>
      <c r="E858" s="6">
        <f t="shared" si="26"/>
        <v>37737.646000000001</v>
      </c>
      <c r="F858" s="5">
        <f t="shared" si="27"/>
        <v>1764.573000000004</v>
      </c>
    </row>
    <row r="859" spans="1:6" x14ac:dyDescent="0.35">
      <c r="A859" s="2" t="s">
        <v>861</v>
      </c>
      <c r="B859" s="2">
        <v>0.196377</v>
      </c>
      <c r="C859" s="2">
        <v>18.532207</v>
      </c>
      <c r="D859" s="2">
        <v>15</v>
      </c>
      <c r="E859" s="6">
        <f t="shared" si="26"/>
        <v>37740.79</v>
      </c>
      <c r="F859" s="5">
        <f t="shared" si="27"/>
        <v>1767.7170000000042</v>
      </c>
    </row>
    <row r="860" spans="1:6" x14ac:dyDescent="0.35">
      <c r="A860" s="4" t="s">
        <v>862</v>
      </c>
      <c r="B860" s="2">
        <v>0.19572200000000001</v>
      </c>
      <c r="C860" s="2">
        <v>18.541843</v>
      </c>
      <c r="D860" s="2">
        <v>15</v>
      </c>
      <c r="E860" s="6">
        <f t="shared" si="26"/>
        <v>37744.336000000003</v>
      </c>
      <c r="F860" s="5">
        <f t="shared" si="27"/>
        <v>1771.2630000000063</v>
      </c>
    </row>
    <row r="861" spans="1:6" x14ac:dyDescent="0.35">
      <c r="A861" s="4" t="s">
        <v>863</v>
      </c>
      <c r="B861" s="2">
        <v>0.19493199999999999</v>
      </c>
      <c r="C861" s="2">
        <v>18.570179</v>
      </c>
      <c r="D861" s="2">
        <v>15</v>
      </c>
      <c r="E861" s="6">
        <f t="shared" si="26"/>
        <v>37747.781999999999</v>
      </c>
      <c r="F861" s="5">
        <f t="shared" si="27"/>
        <v>1774.7090000000026</v>
      </c>
    </row>
    <row r="862" spans="1:6" x14ac:dyDescent="0.35">
      <c r="A862" s="4" t="s">
        <v>864</v>
      </c>
      <c r="B862" s="2">
        <v>0.194327</v>
      </c>
      <c r="C862" s="2">
        <v>18.608114</v>
      </c>
      <c r="D862" s="2">
        <v>15</v>
      </c>
      <c r="E862" s="6">
        <f t="shared" si="26"/>
        <v>37751.364999999998</v>
      </c>
      <c r="F862" s="5">
        <f t="shared" si="27"/>
        <v>1778.2920000000013</v>
      </c>
    </row>
    <row r="863" spans="1:6" x14ac:dyDescent="0.35">
      <c r="A863" s="4" t="s">
        <v>865</v>
      </c>
      <c r="B863" s="2">
        <v>0.19428500000000001</v>
      </c>
      <c r="C863" s="2">
        <v>18.667883</v>
      </c>
      <c r="D863" s="2">
        <v>15</v>
      </c>
      <c r="E863" s="6">
        <f t="shared" si="26"/>
        <v>37754.658000000003</v>
      </c>
      <c r="F863" s="5">
        <f t="shared" si="27"/>
        <v>1781.5850000000064</v>
      </c>
    </row>
    <row r="864" spans="1:6" x14ac:dyDescent="0.35">
      <c r="A864" s="4" t="s">
        <v>866</v>
      </c>
      <c r="B864" s="2">
        <v>0.19493099999999999</v>
      </c>
      <c r="C864" s="2">
        <v>18.729963000000001</v>
      </c>
      <c r="D864" s="2">
        <v>15</v>
      </c>
      <c r="E864" s="6">
        <f t="shared" si="26"/>
        <v>37757.949999999997</v>
      </c>
      <c r="F864" s="5">
        <f t="shared" si="27"/>
        <v>1784.8770000000004</v>
      </c>
    </row>
    <row r="865" spans="1:6" x14ac:dyDescent="0.35">
      <c r="A865" s="4" t="s">
        <v>867</v>
      </c>
      <c r="B865" s="2">
        <v>0.19608200000000001</v>
      </c>
      <c r="C865" s="2">
        <v>18.770904999999999</v>
      </c>
      <c r="D865" s="2">
        <v>15</v>
      </c>
      <c r="E865" s="6">
        <f t="shared" si="26"/>
        <v>37761.190999999999</v>
      </c>
      <c r="F865" s="5">
        <f t="shared" si="27"/>
        <v>1788.1180000000022</v>
      </c>
    </row>
    <row r="866" spans="1:6" x14ac:dyDescent="0.35">
      <c r="A866" s="4" t="s">
        <v>868</v>
      </c>
      <c r="B866" s="2">
        <v>0.197492</v>
      </c>
      <c r="C866" s="2">
        <v>18.788550999999998</v>
      </c>
      <c r="D866" s="2">
        <v>15</v>
      </c>
      <c r="E866" s="6">
        <f t="shared" si="26"/>
        <v>37764.654999999999</v>
      </c>
      <c r="F866" s="5">
        <f t="shared" si="27"/>
        <v>1791.5820000000022</v>
      </c>
    </row>
    <row r="867" spans="1:6" x14ac:dyDescent="0.35">
      <c r="A867" s="4" t="s">
        <v>869</v>
      </c>
      <c r="B867" s="2">
        <v>0.198966</v>
      </c>
      <c r="C867" s="2">
        <v>18.795508999999999</v>
      </c>
      <c r="D867" s="2">
        <v>15</v>
      </c>
      <c r="E867" s="6">
        <f t="shared" si="26"/>
        <v>37767.894</v>
      </c>
      <c r="F867" s="5">
        <f t="shared" si="27"/>
        <v>1794.8210000000036</v>
      </c>
    </row>
    <row r="868" spans="1:6" x14ac:dyDescent="0.35">
      <c r="A868" s="4" t="s">
        <v>870</v>
      </c>
      <c r="B868" s="2">
        <v>0.20032900000000001</v>
      </c>
      <c r="C868" s="2">
        <v>18.828085000000002</v>
      </c>
      <c r="D868" s="2">
        <v>15</v>
      </c>
      <c r="E868" s="6">
        <f t="shared" si="26"/>
        <v>37771.184999999998</v>
      </c>
      <c r="F868" s="5">
        <f t="shared" si="27"/>
        <v>1798.112000000001</v>
      </c>
    </row>
    <row r="869" spans="1:6" x14ac:dyDescent="0.35">
      <c r="A869" s="4" t="s">
        <v>871</v>
      </c>
      <c r="B869" s="2">
        <v>0.201484</v>
      </c>
      <c r="C869" s="2">
        <v>18.840613999999999</v>
      </c>
      <c r="D869" s="2">
        <v>15</v>
      </c>
      <c r="E869" s="6">
        <f t="shared" si="26"/>
        <v>37774.686999999998</v>
      </c>
      <c r="F869" s="5">
        <f t="shared" si="27"/>
        <v>1801.6140000000014</v>
      </c>
    </row>
    <row r="870" spans="1:6" x14ac:dyDescent="0.35">
      <c r="A870" s="4" t="s">
        <v>872</v>
      </c>
      <c r="B870" s="2">
        <v>0.20249600000000001</v>
      </c>
      <c r="C870" s="2">
        <v>18.863814999999999</v>
      </c>
      <c r="D870" s="2">
        <v>15</v>
      </c>
      <c r="E870" s="6">
        <f t="shared" si="26"/>
        <v>37778.686999999998</v>
      </c>
      <c r="F870" s="5">
        <f t="shared" si="27"/>
        <v>1805.6140000000014</v>
      </c>
    </row>
    <row r="871" spans="1:6" x14ac:dyDescent="0.35">
      <c r="A871" s="4" t="s">
        <v>873</v>
      </c>
      <c r="B871" s="2">
        <v>0.20350499999999999</v>
      </c>
      <c r="C871" s="2">
        <v>18.905688999999999</v>
      </c>
      <c r="D871" s="2">
        <v>15</v>
      </c>
      <c r="E871" s="6">
        <f t="shared" si="26"/>
        <v>37782.548999999999</v>
      </c>
      <c r="F871" s="5">
        <f t="shared" si="27"/>
        <v>1809.4760000000024</v>
      </c>
    </row>
    <row r="872" spans="1:6" x14ac:dyDescent="0.35">
      <c r="A872" s="4" t="s">
        <v>874</v>
      </c>
      <c r="B872" s="2">
        <v>0.20447699999999999</v>
      </c>
      <c r="C872" s="2">
        <v>18.949165000000001</v>
      </c>
      <c r="D872" s="2">
        <v>15</v>
      </c>
      <c r="E872" s="6">
        <f t="shared" si="26"/>
        <v>37786.404000000002</v>
      </c>
      <c r="F872" s="5">
        <f t="shared" si="27"/>
        <v>1813.3310000000056</v>
      </c>
    </row>
    <row r="873" spans="1:6" x14ac:dyDescent="0.35">
      <c r="A873" s="4" t="s">
        <v>875</v>
      </c>
      <c r="B873" s="2">
        <v>0.205146</v>
      </c>
      <c r="C873" s="2">
        <v>18.995480000000001</v>
      </c>
      <c r="D873" s="2">
        <v>15</v>
      </c>
      <c r="E873" s="6">
        <f t="shared" si="26"/>
        <v>37789.656999999999</v>
      </c>
      <c r="F873" s="5">
        <f t="shared" si="27"/>
        <v>1816.5840000000026</v>
      </c>
    </row>
    <row r="874" spans="1:6" x14ac:dyDescent="0.35">
      <c r="A874" s="4" t="s">
        <v>876</v>
      </c>
      <c r="B874" s="2">
        <v>0.20522199999999999</v>
      </c>
      <c r="C874" s="2">
        <v>19.026727999999999</v>
      </c>
      <c r="D874" s="2">
        <v>15</v>
      </c>
      <c r="E874" s="6">
        <f t="shared" si="26"/>
        <v>37792.764999999999</v>
      </c>
      <c r="F874" s="5">
        <f t="shared" si="27"/>
        <v>1819.6920000000027</v>
      </c>
    </row>
    <row r="875" spans="1:6" x14ac:dyDescent="0.35">
      <c r="A875" s="4" t="s">
        <v>877</v>
      </c>
      <c r="B875" s="2">
        <v>0.204594</v>
      </c>
      <c r="C875" s="2">
        <v>19.075831999999998</v>
      </c>
      <c r="D875" s="2">
        <v>15</v>
      </c>
      <c r="E875" s="6">
        <f t="shared" si="26"/>
        <v>37796.319000000003</v>
      </c>
      <c r="F875" s="5">
        <f t="shared" si="27"/>
        <v>1823.2460000000065</v>
      </c>
    </row>
    <row r="876" spans="1:6" x14ac:dyDescent="0.35">
      <c r="A876" s="4" t="s">
        <v>878</v>
      </c>
      <c r="B876" s="2">
        <v>0.203289</v>
      </c>
      <c r="C876" s="2">
        <v>19.122311</v>
      </c>
      <c r="D876" s="2">
        <v>15</v>
      </c>
      <c r="E876" s="6">
        <f t="shared" si="26"/>
        <v>37799.642</v>
      </c>
      <c r="F876" s="5">
        <f t="shared" si="27"/>
        <v>1826.5690000000031</v>
      </c>
    </row>
    <row r="877" spans="1:6" x14ac:dyDescent="0.35">
      <c r="A877" s="4" t="s">
        <v>879</v>
      </c>
      <c r="B877" s="2">
        <v>0.201373</v>
      </c>
      <c r="C877" s="2">
        <v>19.232761</v>
      </c>
      <c r="D877" s="2">
        <v>15</v>
      </c>
      <c r="E877" s="6">
        <f t="shared" si="26"/>
        <v>37803.533000000003</v>
      </c>
      <c r="F877" s="5">
        <f t="shared" si="27"/>
        <v>1830.4600000000064</v>
      </c>
    </row>
    <row r="878" spans="1:6" x14ac:dyDescent="0.35">
      <c r="A878" s="2" t="s">
        <v>880</v>
      </c>
      <c r="B878" s="2">
        <v>0.19899800000000001</v>
      </c>
      <c r="C878" s="2">
        <v>19.303574000000001</v>
      </c>
      <c r="D878" s="2">
        <v>15</v>
      </c>
      <c r="E878" s="6">
        <f t="shared" si="26"/>
        <v>37806.868999999999</v>
      </c>
      <c r="F878" s="5">
        <f t="shared" si="27"/>
        <v>1833.7960000000021</v>
      </c>
    </row>
    <row r="879" spans="1:6" x14ac:dyDescent="0.35">
      <c r="A879" s="4" t="s">
        <v>881</v>
      </c>
      <c r="B879" s="2">
        <v>0.196468</v>
      </c>
      <c r="C879" s="2">
        <v>19.399172</v>
      </c>
      <c r="D879" s="2">
        <v>15</v>
      </c>
      <c r="E879" s="6">
        <f t="shared" si="26"/>
        <v>37810.152999999998</v>
      </c>
      <c r="F879" s="5">
        <f t="shared" si="27"/>
        <v>1837.0800000000017</v>
      </c>
    </row>
    <row r="880" spans="1:6" x14ac:dyDescent="0.35">
      <c r="A880" s="4" t="s">
        <v>882</v>
      </c>
      <c r="B880" s="2">
        <v>0.194214</v>
      </c>
      <c r="C880" s="2">
        <v>19.482341999999999</v>
      </c>
      <c r="D880" s="2">
        <v>15</v>
      </c>
      <c r="E880" s="6">
        <f t="shared" si="26"/>
        <v>37813.542999999998</v>
      </c>
      <c r="F880" s="5">
        <f t="shared" si="27"/>
        <v>1840.4700000000012</v>
      </c>
    </row>
    <row r="881" spans="1:6" x14ac:dyDescent="0.35">
      <c r="A881" s="4" t="s">
        <v>883</v>
      </c>
      <c r="B881" s="2">
        <v>0.192578</v>
      </c>
      <c r="C881" s="2">
        <v>19.578565999999999</v>
      </c>
      <c r="D881" s="2">
        <v>15</v>
      </c>
      <c r="E881" s="6">
        <f t="shared" si="26"/>
        <v>37817.042000000001</v>
      </c>
      <c r="F881" s="5">
        <f t="shared" si="27"/>
        <v>1843.9690000000046</v>
      </c>
    </row>
    <row r="882" spans="1:6" x14ac:dyDescent="0.35">
      <c r="A882" s="4" t="s">
        <v>884</v>
      </c>
      <c r="B882" s="2">
        <v>0.19167500000000001</v>
      </c>
      <c r="C882" s="2">
        <v>19.646507</v>
      </c>
      <c r="D882" s="2">
        <v>15</v>
      </c>
      <c r="E882" s="6">
        <f t="shared" si="26"/>
        <v>37820.209000000003</v>
      </c>
      <c r="F882" s="5">
        <f t="shared" si="27"/>
        <v>1847.1360000000059</v>
      </c>
    </row>
    <row r="883" spans="1:6" x14ac:dyDescent="0.35">
      <c r="A883" s="4" t="s">
        <v>885</v>
      </c>
      <c r="B883" s="2">
        <v>0.19153700000000001</v>
      </c>
      <c r="C883" s="2">
        <v>19.703835000000002</v>
      </c>
      <c r="D883" s="2">
        <v>15</v>
      </c>
      <c r="E883" s="6">
        <f t="shared" si="26"/>
        <v>37824.023000000001</v>
      </c>
      <c r="F883" s="5">
        <f t="shared" si="27"/>
        <v>1850.9500000000044</v>
      </c>
    </row>
    <row r="884" spans="1:6" x14ac:dyDescent="0.35">
      <c r="A884" s="2" t="s">
        <v>886</v>
      </c>
      <c r="B884" s="2">
        <v>0.19215199999999999</v>
      </c>
      <c r="C884" s="2">
        <v>19.744385000000001</v>
      </c>
      <c r="D884" s="2">
        <v>15</v>
      </c>
      <c r="E884" s="6">
        <f t="shared" si="26"/>
        <v>37827.966</v>
      </c>
      <c r="F884" s="5">
        <f t="shared" si="27"/>
        <v>1854.8930000000037</v>
      </c>
    </row>
    <row r="885" spans="1:6" x14ac:dyDescent="0.35">
      <c r="A885" s="4" t="s">
        <v>887</v>
      </c>
      <c r="B885" s="2">
        <v>0.19339799999999999</v>
      </c>
      <c r="C885" s="2">
        <v>19.774332000000001</v>
      </c>
      <c r="D885" s="2">
        <v>15</v>
      </c>
      <c r="E885" s="6">
        <f t="shared" si="26"/>
        <v>37831.413999999997</v>
      </c>
      <c r="F885" s="5">
        <f t="shared" si="27"/>
        <v>1858.3410000000003</v>
      </c>
    </row>
    <row r="886" spans="1:6" x14ac:dyDescent="0.35">
      <c r="A886" s="4" t="s">
        <v>888</v>
      </c>
      <c r="B886" s="2">
        <v>0.195017</v>
      </c>
      <c r="C886" s="2">
        <v>19.728912000000001</v>
      </c>
      <c r="D886" s="2">
        <v>15</v>
      </c>
      <c r="E886" s="6">
        <f t="shared" si="26"/>
        <v>37835.222999999998</v>
      </c>
      <c r="F886" s="5">
        <f t="shared" si="27"/>
        <v>1862.1500000000015</v>
      </c>
    </row>
    <row r="887" spans="1:6" x14ac:dyDescent="0.35">
      <c r="A887" s="4" t="s">
        <v>889</v>
      </c>
      <c r="B887" s="2">
        <v>0.196688</v>
      </c>
      <c r="C887" s="2">
        <v>19.721449</v>
      </c>
      <c r="D887" s="2">
        <v>15</v>
      </c>
      <c r="E887" s="6">
        <f t="shared" si="26"/>
        <v>37838.432999999997</v>
      </c>
      <c r="F887" s="5">
        <f t="shared" si="27"/>
        <v>1865.3600000000006</v>
      </c>
    </row>
    <row r="888" spans="1:6" x14ac:dyDescent="0.35">
      <c r="A888" s="4" t="s">
        <v>890</v>
      </c>
      <c r="B888" s="2">
        <v>0.198185</v>
      </c>
      <c r="C888" s="2">
        <v>19.681467000000001</v>
      </c>
      <c r="D888" s="2">
        <v>15</v>
      </c>
      <c r="E888" s="6">
        <f t="shared" si="26"/>
        <v>37841.707000000002</v>
      </c>
      <c r="F888" s="5">
        <f t="shared" si="27"/>
        <v>1868.6340000000055</v>
      </c>
    </row>
    <row r="889" spans="1:6" x14ac:dyDescent="0.35">
      <c r="A889" s="2" t="s">
        <v>891</v>
      </c>
      <c r="B889" s="2">
        <v>0.199465</v>
      </c>
      <c r="C889" s="2">
        <v>19.609923999999999</v>
      </c>
      <c r="D889" s="2">
        <v>15</v>
      </c>
      <c r="E889" s="6">
        <f t="shared" si="26"/>
        <v>37844.902000000002</v>
      </c>
      <c r="F889" s="5">
        <f t="shared" si="27"/>
        <v>1871.8290000000052</v>
      </c>
    </row>
    <row r="890" spans="1:6" x14ac:dyDescent="0.35">
      <c r="A890" s="4" t="s">
        <v>892</v>
      </c>
      <c r="B890" s="2">
        <v>0.20055400000000001</v>
      </c>
      <c r="C890" s="2">
        <v>19.551058000000001</v>
      </c>
      <c r="D890" s="2">
        <v>15</v>
      </c>
      <c r="E890" s="6">
        <f t="shared" si="26"/>
        <v>37848.186000000002</v>
      </c>
      <c r="F890" s="5">
        <f t="shared" si="27"/>
        <v>1875.1130000000048</v>
      </c>
    </row>
    <row r="891" spans="1:6" x14ac:dyDescent="0.35">
      <c r="A891" s="4" t="s">
        <v>893</v>
      </c>
      <c r="B891" s="2">
        <v>0.20135700000000001</v>
      </c>
      <c r="C891" s="2">
        <v>19.507688999999999</v>
      </c>
      <c r="D891" s="2">
        <v>15</v>
      </c>
      <c r="E891" s="6">
        <f t="shared" si="26"/>
        <v>37851.425000000003</v>
      </c>
      <c r="F891" s="5">
        <f t="shared" si="27"/>
        <v>1878.3520000000062</v>
      </c>
    </row>
    <row r="892" spans="1:6" x14ac:dyDescent="0.35">
      <c r="A892" s="4" t="s">
        <v>894</v>
      </c>
      <c r="B892" s="2">
        <v>0.20166300000000001</v>
      </c>
      <c r="C892" s="2">
        <v>19.448626999999998</v>
      </c>
      <c r="D892" s="2">
        <v>15</v>
      </c>
      <c r="E892" s="6">
        <f t="shared" si="26"/>
        <v>37854.639000000003</v>
      </c>
      <c r="F892" s="5">
        <f t="shared" si="27"/>
        <v>1881.5660000000062</v>
      </c>
    </row>
    <row r="893" spans="1:6" x14ac:dyDescent="0.35">
      <c r="A893" s="4" t="s">
        <v>895</v>
      </c>
      <c r="B893" s="2">
        <v>0.201325</v>
      </c>
      <c r="C893" s="2">
        <v>19.395699</v>
      </c>
      <c r="D893" s="2">
        <v>15</v>
      </c>
      <c r="E893" s="6">
        <f t="shared" si="26"/>
        <v>37857.860999999997</v>
      </c>
      <c r="F893" s="5">
        <f t="shared" si="27"/>
        <v>1884.7880000000005</v>
      </c>
    </row>
    <row r="894" spans="1:6" x14ac:dyDescent="0.35">
      <c r="A894" s="4" t="s">
        <v>896</v>
      </c>
      <c r="B894" s="2">
        <v>0.20039899999999999</v>
      </c>
      <c r="C894" s="2">
        <v>19.395699</v>
      </c>
      <c r="D894" s="2">
        <v>15</v>
      </c>
      <c r="E894" s="6">
        <f t="shared" si="26"/>
        <v>37861.148999999998</v>
      </c>
      <c r="F894" s="5">
        <f t="shared" si="27"/>
        <v>1888.0760000000009</v>
      </c>
    </row>
    <row r="895" spans="1:6" x14ac:dyDescent="0.35">
      <c r="A895" s="4" t="s">
        <v>897</v>
      </c>
      <c r="B895" s="2">
        <v>0.19912199999999999</v>
      </c>
      <c r="C895" s="2">
        <v>19.395699</v>
      </c>
      <c r="D895" s="2">
        <v>15</v>
      </c>
      <c r="E895" s="6">
        <f t="shared" si="26"/>
        <v>37864.432999999997</v>
      </c>
      <c r="F895" s="5">
        <f t="shared" si="27"/>
        <v>1891.3600000000006</v>
      </c>
    </row>
    <row r="896" spans="1:6" x14ac:dyDescent="0.35">
      <c r="A896" s="4" t="s">
        <v>898</v>
      </c>
      <c r="B896" s="2">
        <v>0.19775300000000001</v>
      </c>
      <c r="C896" s="2">
        <v>19.395699</v>
      </c>
      <c r="D896" s="2">
        <v>15</v>
      </c>
      <c r="E896" s="6">
        <f t="shared" si="26"/>
        <v>37867.747000000003</v>
      </c>
      <c r="F896" s="5">
        <f t="shared" si="27"/>
        <v>1894.6740000000063</v>
      </c>
    </row>
    <row r="897" spans="1:6" x14ac:dyDescent="0.35">
      <c r="A897" s="4" t="s">
        <v>899</v>
      </c>
      <c r="B897" s="2">
        <v>0.196523</v>
      </c>
      <c r="C897" s="2">
        <v>19.279419000000001</v>
      </c>
      <c r="D897" s="2">
        <v>15</v>
      </c>
      <c r="E897" s="6">
        <f t="shared" si="26"/>
        <v>37871.902000000002</v>
      </c>
      <c r="F897" s="5">
        <f t="shared" si="27"/>
        <v>1898.8290000000052</v>
      </c>
    </row>
    <row r="898" spans="1:6" x14ac:dyDescent="0.35">
      <c r="A898" s="4" t="s">
        <v>900</v>
      </c>
      <c r="B898" s="2">
        <v>0.19554099999999999</v>
      </c>
      <c r="C898" s="2">
        <v>19.281410000000001</v>
      </c>
      <c r="D898" s="2">
        <v>15</v>
      </c>
      <c r="E898" s="6">
        <f t="shared" si="26"/>
        <v>37875.141000000003</v>
      </c>
      <c r="F898" s="5">
        <f t="shared" si="27"/>
        <v>1902.0680000000066</v>
      </c>
    </row>
    <row r="899" spans="1:6" x14ac:dyDescent="0.35">
      <c r="A899" s="4" t="s">
        <v>901</v>
      </c>
      <c r="B899" s="2">
        <v>0.19474900000000001</v>
      </c>
      <c r="C899" s="2">
        <v>19.317799000000001</v>
      </c>
      <c r="D899" s="2">
        <v>15</v>
      </c>
      <c r="E899" s="6">
        <f t="shared" ref="E899:E962" si="28">LEFT(A899,2)*3600+MID(A899,4,2)*60+MID(A899,7,2)+MID(A899,10,3)*0.001</f>
        <v>37878.904999999999</v>
      </c>
      <c r="F899" s="5">
        <f t="shared" ref="F899:F962" si="29">E899-35973.073</f>
        <v>1905.8320000000022</v>
      </c>
    </row>
    <row r="900" spans="1:6" x14ac:dyDescent="0.35">
      <c r="A900" s="4" t="s">
        <v>902</v>
      </c>
      <c r="B900" s="2">
        <v>0.19409799999999999</v>
      </c>
      <c r="C900" s="2">
        <v>19.355812</v>
      </c>
      <c r="D900" s="2">
        <v>15</v>
      </c>
      <c r="E900" s="6">
        <f t="shared" si="28"/>
        <v>37882.118999999999</v>
      </c>
      <c r="F900" s="5">
        <f t="shared" si="29"/>
        <v>1909.0460000000021</v>
      </c>
    </row>
    <row r="901" spans="1:6" x14ac:dyDescent="0.35">
      <c r="A901" s="4" t="s">
        <v>903</v>
      </c>
      <c r="B901" s="2">
        <v>0.19361800000000001</v>
      </c>
      <c r="C901" s="2">
        <v>19.427220999999999</v>
      </c>
      <c r="D901" s="2">
        <v>15</v>
      </c>
      <c r="E901" s="6">
        <f t="shared" si="28"/>
        <v>37886.050999999999</v>
      </c>
      <c r="F901" s="5">
        <f t="shared" si="29"/>
        <v>1912.9780000000028</v>
      </c>
    </row>
    <row r="902" spans="1:6" x14ac:dyDescent="0.35">
      <c r="A902" s="4" t="s">
        <v>904</v>
      </c>
      <c r="B902" s="2">
        <v>0.19323499999999999</v>
      </c>
      <c r="C902" s="2">
        <v>19.467869</v>
      </c>
      <c r="D902" s="2">
        <v>15</v>
      </c>
      <c r="E902" s="6">
        <f t="shared" si="28"/>
        <v>37889.345999999998</v>
      </c>
      <c r="F902" s="5">
        <f t="shared" si="29"/>
        <v>1916.273000000001</v>
      </c>
    </row>
    <row r="903" spans="1:6" x14ac:dyDescent="0.35">
      <c r="A903" s="4" t="s">
        <v>905</v>
      </c>
      <c r="B903" s="2">
        <v>0.19275900000000001</v>
      </c>
      <c r="C903" s="2">
        <v>19.484182000000001</v>
      </c>
      <c r="D903" s="2">
        <v>15</v>
      </c>
      <c r="E903" s="6">
        <f t="shared" si="28"/>
        <v>37892.650999999998</v>
      </c>
      <c r="F903" s="5">
        <f t="shared" si="29"/>
        <v>1919.5780000000013</v>
      </c>
    </row>
    <row r="904" spans="1:6" x14ac:dyDescent="0.35">
      <c r="A904" s="4" t="s">
        <v>906</v>
      </c>
      <c r="B904" s="2">
        <v>0.19212000000000001</v>
      </c>
      <c r="C904" s="2">
        <v>19.537285000000001</v>
      </c>
      <c r="D904" s="2">
        <v>15</v>
      </c>
      <c r="E904" s="6">
        <f t="shared" si="28"/>
        <v>37896.31</v>
      </c>
      <c r="F904" s="5">
        <f t="shared" si="29"/>
        <v>1923.237000000001</v>
      </c>
    </row>
    <row r="905" spans="1:6" x14ac:dyDescent="0.35">
      <c r="A905" s="4" t="s">
        <v>907</v>
      </c>
      <c r="B905" s="2">
        <v>0.19139800000000001</v>
      </c>
      <c r="C905" s="2">
        <v>19.579729</v>
      </c>
      <c r="D905" s="2">
        <v>15</v>
      </c>
      <c r="E905" s="6">
        <f t="shared" si="28"/>
        <v>37899.559000000001</v>
      </c>
      <c r="F905" s="5">
        <f t="shared" si="29"/>
        <v>1926.4860000000044</v>
      </c>
    </row>
    <row r="906" spans="1:6" x14ac:dyDescent="0.35">
      <c r="A906" s="4" t="s">
        <v>908</v>
      </c>
      <c r="B906" s="2">
        <v>0.19070500000000001</v>
      </c>
      <c r="C906" s="2">
        <v>19.63785</v>
      </c>
      <c r="D906" s="2">
        <v>15</v>
      </c>
      <c r="E906" s="6">
        <f t="shared" si="28"/>
        <v>37903.463000000003</v>
      </c>
      <c r="F906" s="5">
        <f t="shared" si="29"/>
        <v>1930.3900000000067</v>
      </c>
    </row>
    <row r="907" spans="1:6" x14ac:dyDescent="0.35">
      <c r="A907" s="4" t="s">
        <v>909</v>
      </c>
      <c r="B907" s="2">
        <v>0.19017500000000001</v>
      </c>
      <c r="C907" s="2">
        <v>19.652878000000001</v>
      </c>
      <c r="D907" s="2">
        <v>15</v>
      </c>
      <c r="E907" s="6">
        <f t="shared" si="28"/>
        <v>37906.821000000004</v>
      </c>
      <c r="F907" s="5">
        <f t="shared" si="29"/>
        <v>1933.7480000000069</v>
      </c>
    </row>
    <row r="908" spans="1:6" x14ac:dyDescent="0.35">
      <c r="A908" s="4" t="s">
        <v>910</v>
      </c>
      <c r="B908" s="2">
        <v>0.18992600000000001</v>
      </c>
      <c r="C908" s="2">
        <v>19.677114</v>
      </c>
      <c r="D908" s="2">
        <v>15</v>
      </c>
      <c r="E908" s="6">
        <f t="shared" si="28"/>
        <v>37910.173999999999</v>
      </c>
      <c r="F908" s="5">
        <f t="shared" si="29"/>
        <v>1937.1010000000024</v>
      </c>
    </row>
    <row r="909" spans="1:6" x14ac:dyDescent="0.35">
      <c r="A909" s="4" t="s">
        <v>911</v>
      </c>
      <c r="B909" s="2">
        <v>0.18993299999999999</v>
      </c>
      <c r="C909" s="2">
        <v>19.672939</v>
      </c>
      <c r="D909" s="2">
        <v>15</v>
      </c>
      <c r="E909" s="6">
        <f t="shared" si="28"/>
        <v>37913.427000000003</v>
      </c>
      <c r="F909" s="5">
        <f t="shared" si="29"/>
        <v>1940.3540000000066</v>
      </c>
    </row>
    <row r="910" spans="1:6" x14ac:dyDescent="0.35">
      <c r="A910" s="4" t="s">
        <v>912</v>
      </c>
      <c r="B910" s="2">
        <v>0.19003300000000001</v>
      </c>
      <c r="C910" s="2">
        <v>19.643744000000002</v>
      </c>
      <c r="D910" s="2">
        <v>15</v>
      </c>
      <c r="E910" s="6">
        <f t="shared" si="28"/>
        <v>37916.894</v>
      </c>
      <c r="F910" s="5">
        <f t="shared" si="29"/>
        <v>1943.8210000000036</v>
      </c>
    </row>
    <row r="911" spans="1:6" x14ac:dyDescent="0.35">
      <c r="A911" s="4" t="s">
        <v>913</v>
      </c>
      <c r="B911" s="2">
        <v>0.19007599999999999</v>
      </c>
      <c r="C911" s="2">
        <v>19.623549000000001</v>
      </c>
      <c r="D911" s="2">
        <v>15</v>
      </c>
      <c r="E911" s="6">
        <f t="shared" si="28"/>
        <v>37920.218000000001</v>
      </c>
      <c r="F911" s="5">
        <f t="shared" si="29"/>
        <v>1947.1450000000041</v>
      </c>
    </row>
    <row r="912" spans="1:6" x14ac:dyDescent="0.35">
      <c r="A912" s="4" t="s">
        <v>914</v>
      </c>
      <c r="B912" s="2">
        <v>0.19005</v>
      </c>
      <c r="C912" s="2">
        <v>19.617035000000001</v>
      </c>
      <c r="D912" s="2">
        <v>15</v>
      </c>
      <c r="E912" s="6">
        <f t="shared" si="28"/>
        <v>37923.572</v>
      </c>
      <c r="F912" s="5">
        <f t="shared" si="29"/>
        <v>1950.4990000000034</v>
      </c>
    </row>
    <row r="913" spans="1:6" x14ac:dyDescent="0.35">
      <c r="A913" s="4" t="s">
        <v>915</v>
      </c>
      <c r="B913" s="2">
        <v>0.19007499999999999</v>
      </c>
      <c r="C913" s="2">
        <v>19.593350999999998</v>
      </c>
      <c r="D913" s="2">
        <v>15</v>
      </c>
      <c r="E913" s="6">
        <f t="shared" si="28"/>
        <v>37927.159</v>
      </c>
      <c r="F913" s="5">
        <f t="shared" si="29"/>
        <v>1954.086000000003</v>
      </c>
    </row>
    <row r="914" spans="1:6" x14ac:dyDescent="0.35">
      <c r="A914" s="4" t="s">
        <v>916</v>
      </c>
      <c r="B914" s="2">
        <v>0.19028900000000001</v>
      </c>
      <c r="C914" s="2">
        <v>19.617594</v>
      </c>
      <c r="D914" s="2">
        <v>15</v>
      </c>
      <c r="E914" s="6">
        <f t="shared" si="28"/>
        <v>37930.639000000003</v>
      </c>
      <c r="F914" s="5">
        <f t="shared" si="29"/>
        <v>1957.5660000000062</v>
      </c>
    </row>
    <row r="915" spans="1:6" x14ac:dyDescent="0.35">
      <c r="A915" s="4" t="s">
        <v>917</v>
      </c>
      <c r="B915" s="2">
        <v>0.19075800000000001</v>
      </c>
      <c r="C915" s="2">
        <v>19.650551</v>
      </c>
      <c r="D915" s="2">
        <v>15</v>
      </c>
      <c r="E915" s="6">
        <f t="shared" si="28"/>
        <v>37933.911</v>
      </c>
      <c r="F915" s="5">
        <f t="shared" si="29"/>
        <v>1960.8380000000034</v>
      </c>
    </row>
    <row r="916" spans="1:6" x14ac:dyDescent="0.35">
      <c r="A916" s="4" t="s">
        <v>918</v>
      </c>
      <c r="B916" s="2">
        <v>0.19148599999999999</v>
      </c>
      <c r="C916" s="2">
        <v>19.678280000000001</v>
      </c>
      <c r="D916" s="2">
        <v>17</v>
      </c>
      <c r="E916" s="6">
        <f t="shared" si="28"/>
        <v>37937.597000000002</v>
      </c>
      <c r="F916" s="5">
        <f t="shared" si="29"/>
        <v>1964.5240000000049</v>
      </c>
    </row>
    <row r="917" spans="1:6" x14ac:dyDescent="0.35">
      <c r="A917" s="2" t="s">
        <v>919</v>
      </c>
      <c r="B917" s="2">
        <v>0.19242000000000001</v>
      </c>
      <c r="C917" s="2">
        <v>19.699120000000001</v>
      </c>
      <c r="D917" s="2">
        <v>17</v>
      </c>
      <c r="E917" s="6">
        <f t="shared" si="28"/>
        <v>37941.078000000001</v>
      </c>
      <c r="F917" s="5">
        <f t="shared" si="29"/>
        <v>1968.0050000000047</v>
      </c>
    </row>
    <row r="918" spans="1:6" x14ac:dyDescent="0.35">
      <c r="A918" s="2" t="s">
        <v>920</v>
      </c>
      <c r="B918" s="2">
        <v>0.19344700000000001</v>
      </c>
      <c r="C918" s="2">
        <v>19.716927999999999</v>
      </c>
      <c r="D918" s="2">
        <v>17</v>
      </c>
      <c r="E918" s="6">
        <f t="shared" si="28"/>
        <v>37945.025999999998</v>
      </c>
      <c r="F918" s="5">
        <f t="shared" si="29"/>
        <v>1971.9530000000013</v>
      </c>
    </row>
    <row r="919" spans="1:6" x14ac:dyDescent="0.35">
      <c r="A919" s="4" t="s">
        <v>921</v>
      </c>
      <c r="B919" s="2">
        <v>0.19445899999999999</v>
      </c>
      <c r="C919" s="2">
        <v>19.722162000000001</v>
      </c>
      <c r="D919" s="2">
        <v>17</v>
      </c>
      <c r="E919" s="6">
        <f t="shared" si="28"/>
        <v>37948.639999999999</v>
      </c>
      <c r="F919" s="5">
        <f t="shared" si="29"/>
        <v>1975.5670000000027</v>
      </c>
    </row>
    <row r="920" spans="1:6" x14ac:dyDescent="0.35">
      <c r="A920" s="4" t="s">
        <v>922</v>
      </c>
      <c r="B920" s="2">
        <v>0.19548299999999999</v>
      </c>
      <c r="C920" s="2">
        <v>19.69746</v>
      </c>
      <c r="D920" s="2">
        <v>17</v>
      </c>
      <c r="E920" s="6">
        <f t="shared" si="28"/>
        <v>37951.843999999997</v>
      </c>
      <c r="F920" s="5">
        <f t="shared" si="29"/>
        <v>1978.7710000000006</v>
      </c>
    </row>
    <row r="921" spans="1:6" x14ac:dyDescent="0.35">
      <c r="A921" s="4" t="s">
        <v>923</v>
      </c>
      <c r="B921" s="2">
        <v>0.196629</v>
      </c>
      <c r="C921" s="2">
        <v>19.704097999999998</v>
      </c>
      <c r="D921" s="2">
        <v>17</v>
      </c>
      <c r="E921" s="6">
        <f t="shared" si="28"/>
        <v>37955.269999999997</v>
      </c>
      <c r="F921" s="5">
        <f t="shared" si="29"/>
        <v>1982.1970000000001</v>
      </c>
    </row>
    <row r="922" spans="1:6" x14ac:dyDescent="0.35">
      <c r="A922" s="4" t="s">
        <v>924</v>
      </c>
      <c r="B922" s="2">
        <v>0.19792299999999999</v>
      </c>
      <c r="C922" s="2">
        <v>19.726948</v>
      </c>
      <c r="D922" s="2">
        <v>17</v>
      </c>
      <c r="E922" s="6">
        <f t="shared" si="28"/>
        <v>37958.6</v>
      </c>
      <c r="F922" s="5">
        <f t="shared" si="29"/>
        <v>1985.5270000000019</v>
      </c>
    </row>
    <row r="923" spans="1:6" x14ac:dyDescent="0.35">
      <c r="A923" s="2" t="s">
        <v>925</v>
      </c>
      <c r="B923" s="2">
        <v>0.19931299999999999</v>
      </c>
      <c r="C923" s="2">
        <v>19.743366000000002</v>
      </c>
      <c r="D923" s="2">
        <v>17</v>
      </c>
      <c r="E923" s="6">
        <f t="shared" si="28"/>
        <v>37961.966</v>
      </c>
      <c r="F923" s="5">
        <f t="shared" si="29"/>
        <v>1988.8930000000037</v>
      </c>
    </row>
    <row r="924" spans="1:6" x14ac:dyDescent="0.35">
      <c r="A924" s="4" t="s">
        <v>926</v>
      </c>
      <c r="B924" s="2">
        <v>0.200739</v>
      </c>
      <c r="C924" s="2">
        <v>19.749365000000001</v>
      </c>
      <c r="D924" s="2">
        <v>17</v>
      </c>
      <c r="E924" s="6">
        <f t="shared" si="28"/>
        <v>37965.345999999998</v>
      </c>
      <c r="F924" s="5">
        <f t="shared" si="29"/>
        <v>1992.273000000001</v>
      </c>
    </row>
    <row r="925" spans="1:6" x14ac:dyDescent="0.35">
      <c r="A925" s="4" t="s">
        <v>927</v>
      </c>
      <c r="B925" s="2">
        <v>0.20211799999999999</v>
      </c>
      <c r="C925" s="2">
        <v>19.776005000000001</v>
      </c>
      <c r="D925" s="2">
        <v>17</v>
      </c>
      <c r="E925" s="6">
        <f t="shared" si="28"/>
        <v>37968.745999999999</v>
      </c>
      <c r="F925" s="5">
        <f t="shared" si="29"/>
        <v>1995.6730000000025</v>
      </c>
    </row>
    <row r="926" spans="1:6" x14ac:dyDescent="0.35">
      <c r="A926" s="4" t="s">
        <v>928</v>
      </c>
      <c r="B926" s="2">
        <v>0.203435</v>
      </c>
      <c r="C926" s="2">
        <v>19.778513</v>
      </c>
      <c r="D926" s="2">
        <v>17</v>
      </c>
      <c r="E926" s="6">
        <f t="shared" si="28"/>
        <v>37972.052000000003</v>
      </c>
      <c r="F926" s="5">
        <f t="shared" si="29"/>
        <v>1998.9790000000066</v>
      </c>
    </row>
    <row r="927" spans="1:6" x14ac:dyDescent="0.35">
      <c r="A927" s="4" t="s">
        <v>929</v>
      </c>
      <c r="B927" s="2">
        <v>0.20488000000000001</v>
      </c>
      <c r="C927" s="2">
        <v>19.752618999999999</v>
      </c>
      <c r="D927" s="2">
        <v>17</v>
      </c>
      <c r="E927" s="6">
        <f t="shared" si="28"/>
        <v>37975.374000000003</v>
      </c>
      <c r="F927" s="5">
        <f t="shared" si="29"/>
        <v>2002.3010000000068</v>
      </c>
    </row>
    <row r="928" spans="1:6" x14ac:dyDescent="0.35">
      <c r="A928" s="4" t="s">
        <v>930</v>
      </c>
      <c r="B928" s="2">
        <v>0.20666599999999999</v>
      </c>
      <c r="C928" s="2">
        <v>19.718074999999999</v>
      </c>
      <c r="D928" s="2">
        <v>17</v>
      </c>
      <c r="E928" s="6">
        <f t="shared" si="28"/>
        <v>37978.792999999998</v>
      </c>
      <c r="F928" s="5">
        <f t="shared" si="29"/>
        <v>2005.7200000000012</v>
      </c>
    </row>
    <row r="929" spans="1:6" x14ac:dyDescent="0.35">
      <c r="A929" s="4" t="s">
        <v>931</v>
      </c>
      <c r="B929" s="2">
        <v>0.20877799999999999</v>
      </c>
      <c r="C929" s="2">
        <v>19.638370999999999</v>
      </c>
      <c r="D929" s="2">
        <v>17</v>
      </c>
      <c r="E929" s="6">
        <f t="shared" si="28"/>
        <v>37982.169000000002</v>
      </c>
      <c r="F929" s="5">
        <f t="shared" si="29"/>
        <v>2009.096000000005</v>
      </c>
    </row>
    <row r="930" spans="1:6" x14ac:dyDescent="0.35">
      <c r="A930" s="4" t="s">
        <v>932</v>
      </c>
      <c r="B930" s="2">
        <v>0.21108299999999999</v>
      </c>
      <c r="C930" s="2">
        <v>19.564323000000002</v>
      </c>
      <c r="D930" s="2">
        <v>17</v>
      </c>
      <c r="E930" s="6">
        <f t="shared" si="28"/>
        <v>37985.654000000002</v>
      </c>
      <c r="F930" s="5">
        <f t="shared" si="29"/>
        <v>2012.5810000000056</v>
      </c>
    </row>
    <row r="931" spans="1:6" x14ac:dyDescent="0.35">
      <c r="A931" s="4" t="s">
        <v>933</v>
      </c>
      <c r="B931" s="2">
        <v>0.21348600000000001</v>
      </c>
      <c r="C931" s="2">
        <v>19.504784000000001</v>
      </c>
      <c r="D931" s="2">
        <v>17</v>
      </c>
      <c r="E931" s="6">
        <f t="shared" si="28"/>
        <v>37989.072</v>
      </c>
      <c r="F931" s="5">
        <f t="shared" si="29"/>
        <v>2015.9990000000034</v>
      </c>
    </row>
    <row r="932" spans="1:6" x14ac:dyDescent="0.35">
      <c r="A932" s="4" t="s">
        <v>934</v>
      </c>
      <c r="B932" s="2">
        <v>0.21579499999999999</v>
      </c>
      <c r="C932" s="2">
        <v>19.506724999999999</v>
      </c>
      <c r="D932" s="2">
        <v>17</v>
      </c>
      <c r="E932" s="6">
        <f t="shared" si="28"/>
        <v>37992.442999999999</v>
      </c>
      <c r="F932" s="5">
        <f t="shared" si="29"/>
        <v>2019.3700000000026</v>
      </c>
    </row>
    <row r="933" spans="1:6" x14ac:dyDescent="0.35">
      <c r="A933" s="4" t="s">
        <v>935</v>
      </c>
      <c r="B933" s="2">
        <v>0.217666</v>
      </c>
      <c r="C933" s="2">
        <v>19.502127000000002</v>
      </c>
      <c r="D933" s="2">
        <v>17</v>
      </c>
      <c r="E933" s="6">
        <f t="shared" si="28"/>
        <v>37996.021000000001</v>
      </c>
      <c r="F933" s="5">
        <f t="shared" si="29"/>
        <v>2022.948000000004</v>
      </c>
    </row>
    <row r="934" spans="1:6" x14ac:dyDescent="0.35">
      <c r="A934" s="4" t="s">
        <v>936</v>
      </c>
      <c r="B934" s="2">
        <v>0.21886800000000001</v>
      </c>
      <c r="C934" s="2">
        <v>19.528528000000001</v>
      </c>
      <c r="D934" s="2">
        <v>17</v>
      </c>
      <c r="E934" s="6">
        <f t="shared" si="28"/>
        <v>37999.879000000001</v>
      </c>
      <c r="F934" s="5">
        <f t="shared" si="29"/>
        <v>2026.8060000000041</v>
      </c>
    </row>
    <row r="935" spans="1:6" x14ac:dyDescent="0.35">
      <c r="A935" s="4" t="s">
        <v>937</v>
      </c>
      <c r="B935" s="2">
        <v>0.21945899999999999</v>
      </c>
      <c r="C935" s="2">
        <v>19.579201000000001</v>
      </c>
      <c r="D935" s="2">
        <v>17</v>
      </c>
      <c r="E935" s="6">
        <f t="shared" si="28"/>
        <v>38003.24</v>
      </c>
      <c r="F935" s="5">
        <f t="shared" si="29"/>
        <v>2030.1670000000013</v>
      </c>
    </row>
    <row r="936" spans="1:6" x14ac:dyDescent="0.35">
      <c r="A936" s="4" t="s">
        <v>938</v>
      </c>
      <c r="B936" s="2">
        <v>0.21962100000000001</v>
      </c>
      <c r="C936" s="2">
        <v>19.620909000000001</v>
      </c>
      <c r="D936" s="2">
        <v>17</v>
      </c>
      <c r="E936" s="6">
        <f t="shared" si="28"/>
        <v>38006.701999999997</v>
      </c>
      <c r="F936" s="5">
        <f t="shared" si="29"/>
        <v>2033.6290000000008</v>
      </c>
    </row>
    <row r="937" spans="1:6" x14ac:dyDescent="0.35">
      <c r="A937" s="4" t="s">
        <v>939</v>
      </c>
      <c r="B937" s="2">
        <v>0.21948200000000001</v>
      </c>
      <c r="C937" s="2">
        <v>19.657986000000001</v>
      </c>
      <c r="D937" s="2">
        <v>17</v>
      </c>
      <c r="E937" s="6">
        <f t="shared" si="28"/>
        <v>38010.296000000002</v>
      </c>
      <c r="F937" s="5">
        <f t="shared" si="29"/>
        <v>2037.2230000000054</v>
      </c>
    </row>
    <row r="938" spans="1:6" x14ac:dyDescent="0.35">
      <c r="A938" s="4" t="s">
        <v>940</v>
      </c>
      <c r="B938" s="2">
        <v>0.21915499999999999</v>
      </c>
      <c r="C938" s="2">
        <v>19.706682000000001</v>
      </c>
      <c r="D938" s="2">
        <v>17</v>
      </c>
      <c r="E938" s="6">
        <f t="shared" si="28"/>
        <v>38013.665000000001</v>
      </c>
      <c r="F938" s="5">
        <f t="shared" si="29"/>
        <v>2040.5920000000042</v>
      </c>
    </row>
    <row r="939" spans="1:6" x14ac:dyDescent="0.35">
      <c r="A939" s="4" t="s">
        <v>941</v>
      </c>
      <c r="B939" s="2">
        <v>0.218726</v>
      </c>
      <c r="C939" s="2">
        <v>19.764700000000001</v>
      </c>
      <c r="D939" s="2">
        <v>17</v>
      </c>
      <c r="E939" s="6">
        <f t="shared" si="28"/>
        <v>38017.042000000001</v>
      </c>
      <c r="F939" s="5">
        <f t="shared" si="29"/>
        <v>2043.9690000000046</v>
      </c>
    </row>
    <row r="940" spans="1:6" x14ac:dyDescent="0.35">
      <c r="A940" s="4" t="s">
        <v>942</v>
      </c>
      <c r="B940" s="2">
        <v>0.218163</v>
      </c>
      <c r="C940" s="2">
        <v>19.819410000000001</v>
      </c>
      <c r="D940" s="2">
        <v>17</v>
      </c>
      <c r="E940" s="6">
        <f t="shared" si="28"/>
        <v>38020.483</v>
      </c>
      <c r="F940" s="5">
        <f t="shared" si="29"/>
        <v>2047.4100000000035</v>
      </c>
    </row>
    <row r="941" spans="1:6" x14ac:dyDescent="0.35">
      <c r="A941" s="2" t="s">
        <v>943</v>
      </c>
      <c r="B941" s="2">
        <v>0.21739800000000001</v>
      </c>
      <c r="C941" s="2">
        <v>19.910952000000002</v>
      </c>
      <c r="D941" s="2">
        <v>17</v>
      </c>
      <c r="E941" s="6">
        <f t="shared" si="28"/>
        <v>38023.946000000004</v>
      </c>
      <c r="F941" s="5">
        <f t="shared" si="29"/>
        <v>2050.8730000000069</v>
      </c>
    </row>
    <row r="942" spans="1:6" x14ac:dyDescent="0.35">
      <c r="A942" s="4" t="s">
        <v>944</v>
      </c>
      <c r="B942" s="2">
        <v>0.21649399999999999</v>
      </c>
      <c r="C942" s="2">
        <v>19.997067999999999</v>
      </c>
      <c r="D942" s="2">
        <v>17</v>
      </c>
      <c r="E942" s="6">
        <f t="shared" si="28"/>
        <v>38027.341999999997</v>
      </c>
      <c r="F942" s="5">
        <f t="shared" si="29"/>
        <v>2054.2690000000002</v>
      </c>
    </row>
    <row r="943" spans="1:6" x14ac:dyDescent="0.35">
      <c r="A943" s="4" t="s">
        <v>945</v>
      </c>
      <c r="B943" s="2">
        <v>0.21554799999999999</v>
      </c>
      <c r="C943" s="2">
        <v>20.098866000000001</v>
      </c>
      <c r="D943" s="2">
        <v>17</v>
      </c>
      <c r="E943" s="6">
        <f t="shared" si="28"/>
        <v>38030.917999999998</v>
      </c>
      <c r="F943" s="5">
        <f t="shared" si="29"/>
        <v>2057.8450000000012</v>
      </c>
    </row>
    <row r="944" spans="1:6" x14ac:dyDescent="0.35">
      <c r="A944" s="4" t="s">
        <v>946</v>
      </c>
      <c r="B944" s="2">
        <v>0.21451000000000001</v>
      </c>
      <c r="C944" s="2">
        <v>20.184702000000001</v>
      </c>
      <c r="D944" s="2">
        <v>17</v>
      </c>
      <c r="E944" s="6">
        <f t="shared" si="28"/>
        <v>38034.311000000002</v>
      </c>
      <c r="F944" s="5">
        <f t="shared" si="29"/>
        <v>2061.2380000000048</v>
      </c>
    </row>
    <row r="945" spans="1:6" x14ac:dyDescent="0.35">
      <c r="A945" s="4" t="s">
        <v>947</v>
      </c>
      <c r="B945" s="2">
        <v>0.21326100000000001</v>
      </c>
      <c r="C945" s="2">
        <v>20.239552</v>
      </c>
      <c r="D945" s="2">
        <v>17</v>
      </c>
      <c r="E945" s="6">
        <f t="shared" si="28"/>
        <v>38037.75</v>
      </c>
      <c r="F945" s="5">
        <f t="shared" si="29"/>
        <v>2064.6770000000033</v>
      </c>
    </row>
    <row r="946" spans="1:6" x14ac:dyDescent="0.35">
      <c r="A946" s="4" t="s">
        <v>948</v>
      </c>
      <c r="B946" s="2">
        <v>0.21182899999999999</v>
      </c>
      <c r="C946" s="2">
        <v>20.272546999999999</v>
      </c>
      <c r="D946" s="2">
        <v>17</v>
      </c>
      <c r="E946" s="6">
        <f t="shared" si="28"/>
        <v>38041.275999999998</v>
      </c>
      <c r="F946" s="5">
        <f t="shared" si="29"/>
        <v>2068.2030000000013</v>
      </c>
    </row>
    <row r="947" spans="1:6" x14ac:dyDescent="0.35">
      <c r="A947" s="4" t="s">
        <v>949</v>
      </c>
      <c r="B947" s="2">
        <v>0.21038999999999999</v>
      </c>
      <c r="C947" s="2">
        <v>20.290543</v>
      </c>
      <c r="D947" s="2">
        <v>17</v>
      </c>
      <c r="E947" s="6">
        <f t="shared" si="28"/>
        <v>38044.661999999997</v>
      </c>
      <c r="F947" s="5">
        <f t="shared" si="29"/>
        <v>2071.5889999999999</v>
      </c>
    </row>
    <row r="948" spans="1:6" x14ac:dyDescent="0.35">
      <c r="A948" s="4" t="s">
        <v>950</v>
      </c>
      <c r="B948" s="2">
        <v>0.20910300000000001</v>
      </c>
      <c r="C948" s="2">
        <v>20.267429</v>
      </c>
      <c r="D948" s="2">
        <v>17</v>
      </c>
      <c r="E948" s="6">
        <f t="shared" si="28"/>
        <v>38048.095000000001</v>
      </c>
      <c r="F948" s="5">
        <f t="shared" si="29"/>
        <v>2075.0220000000045</v>
      </c>
    </row>
    <row r="949" spans="1:6" x14ac:dyDescent="0.35">
      <c r="A949" s="4" t="s">
        <v>951</v>
      </c>
      <c r="B949" s="2">
        <v>0.20807899999999999</v>
      </c>
      <c r="C949" s="2">
        <v>20.198231</v>
      </c>
      <c r="D949" s="2">
        <v>17</v>
      </c>
      <c r="E949" s="6">
        <f t="shared" si="28"/>
        <v>38051.572</v>
      </c>
      <c r="F949" s="5">
        <f t="shared" si="29"/>
        <v>2078.4990000000034</v>
      </c>
    </row>
    <row r="950" spans="1:6" x14ac:dyDescent="0.35">
      <c r="A950" s="2" t="s">
        <v>952</v>
      </c>
      <c r="B950" s="2">
        <v>0.20741100000000001</v>
      </c>
      <c r="C950" s="2">
        <v>20.124355000000001</v>
      </c>
      <c r="D950" s="2">
        <v>17</v>
      </c>
      <c r="E950" s="6">
        <f t="shared" si="28"/>
        <v>38055.106</v>
      </c>
      <c r="F950" s="5">
        <f t="shared" si="29"/>
        <v>2082.0330000000031</v>
      </c>
    </row>
    <row r="951" spans="1:6" x14ac:dyDescent="0.35">
      <c r="A951" s="4" t="s">
        <v>953</v>
      </c>
      <c r="B951" s="2">
        <v>0.20713699999999999</v>
      </c>
      <c r="C951" s="2">
        <v>20.056650000000001</v>
      </c>
      <c r="D951" s="2">
        <v>17</v>
      </c>
      <c r="E951" s="6">
        <f t="shared" si="28"/>
        <v>38058.580999999998</v>
      </c>
      <c r="F951" s="5">
        <f t="shared" si="29"/>
        <v>2085.5080000000016</v>
      </c>
    </row>
    <row r="952" spans="1:6" x14ac:dyDescent="0.35">
      <c r="A952" s="4" t="s">
        <v>954</v>
      </c>
      <c r="B952" s="2">
        <v>0.20723</v>
      </c>
      <c r="C952" s="2">
        <v>19.949687999999998</v>
      </c>
      <c r="D952" s="2">
        <v>17</v>
      </c>
      <c r="E952" s="6">
        <f t="shared" si="28"/>
        <v>38062.065999999999</v>
      </c>
      <c r="F952" s="5">
        <f t="shared" si="29"/>
        <v>2088.9930000000022</v>
      </c>
    </row>
    <row r="953" spans="1:6" x14ac:dyDescent="0.35">
      <c r="A953" s="4" t="s">
        <v>955</v>
      </c>
      <c r="B953" s="2">
        <v>0.20765400000000001</v>
      </c>
      <c r="C953" s="2">
        <v>19.871769</v>
      </c>
      <c r="D953" s="2">
        <v>17</v>
      </c>
      <c r="E953" s="6">
        <f t="shared" si="28"/>
        <v>38065.584000000003</v>
      </c>
      <c r="F953" s="5">
        <f t="shared" si="29"/>
        <v>2092.5110000000059</v>
      </c>
    </row>
    <row r="954" spans="1:6" x14ac:dyDescent="0.35">
      <c r="A954" s="2" t="s">
        <v>956</v>
      </c>
      <c r="B954" s="2">
        <v>0.20839199999999999</v>
      </c>
      <c r="C954" s="2">
        <v>19.805074999999999</v>
      </c>
      <c r="D954" s="2">
        <v>17</v>
      </c>
      <c r="E954" s="6">
        <f t="shared" si="28"/>
        <v>38069.040999999997</v>
      </c>
      <c r="F954" s="5">
        <f t="shared" si="29"/>
        <v>2095.9680000000008</v>
      </c>
    </row>
    <row r="955" spans="1:6" x14ac:dyDescent="0.35">
      <c r="A955" s="4" t="s">
        <v>957</v>
      </c>
      <c r="B955" s="2">
        <v>0.20936299999999999</v>
      </c>
      <c r="C955" s="2">
        <v>19.694465999999998</v>
      </c>
      <c r="D955" s="2">
        <v>17</v>
      </c>
      <c r="E955" s="6">
        <f t="shared" si="28"/>
        <v>38072.646000000001</v>
      </c>
      <c r="F955" s="5">
        <f t="shared" si="29"/>
        <v>2099.573000000004</v>
      </c>
    </row>
    <row r="956" spans="1:6" x14ac:dyDescent="0.35">
      <c r="A956" s="4" t="s">
        <v>958</v>
      </c>
      <c r="B956" s="2">
        <v>0.21043700000000001</v>
      </c>
      <c r="C956" s="2">
        <v>19.582699000000002</v>
      </c>
      <c r="D956" s="2">
        <v>17</v>
      </c>
      <c r="E956" s="6">
        <f t="shared" si="28"/>
        <v>38076.228000000003</v>
      </c>
      <c r="F956" s="5">
        <f t="shared" si="29"/>
        <v>2103.1550000000061</v>
      </c>
    </row>
    <row r="957" spans="1:6" x14ac:dyDescent="0.35">
      <c r="A957" s="4" t="s">
        <v>959</v>
      </c>
      <c r="B957" s="2">
        <v>0.21149000000000001</v>
      </c>
      <c r="C957" s="2">
        <v>19.467344000000001</v>
      </c>
      <c r="D957" s="2">
        <v>17</v>
      </c>
      <c r="E957" s="6">
        <f t="shared" si="28"/>
        <v>38079.894</v>
      </c>
      <c r="F957" s="5">
        <f t="shared" si="29"/>
        <v>2106.8210000000036</v>
      </c>
    </row>
    <row r="958" spans="1:6" x14ac:dyDescent="0.35">
      <c r="A958" s="4" t="s">
        <v>960</v>
      </c>
      <c r="B958" s="2">
        <v>0.21240200000000001</v>
      </c>
      <c r="C958" s="2">
        <v>19.338833000000001</v>
      </c>
      <c r="D958" s="2">
        <v>17</v>
      </c>
      <c r="E958" s="6">
        <f t="shared" si="28"/>
        <v>38083.466999999997</v>
      </c>
      <c r="F958" s="5">
        <f t="shared" si="29"/>
        <v>2110.3940000000002</v>
      </c>
    </row>
    <row r="959" spans="1:6" x14ac:dyDescent="0.35">
      <c r="A959" s="4" t="s">
        <v>961</v>
      </c>
      <c r="B959" s="2">
        <v>0.213088</v>
      </c>
      <c r="C959" s="2">
        <v>19.222712999999999</v>
      </c>
      <c r="D959" s="2">
        <v>17</v>
      </c>
      <c r="E959" s="6">
        <f t="shared" si="28"/>
        <v>38087.114999999998</v>
      </c>
      <c r="F959" s="5">
        <f t="shared" si="29"/>
        <v>2114.0420000000013</v>
      </c>
    </row>
    <row r="960" spans="1:6" x14ac:dyDescent="0.35">
      <c r="A960" s="4" t="s">
        <v>962</v>
      </c>
      <c r="B960" s="2">
        <v>0.21351899999999999</v>
      </c>
      <c r="C960" s="2">
        <v>19.143055</v>
      </c>
      <c r="D960" s="2">
        <v>17</v>
      </c>
      <c r="E960" s="6">
        <f t="shared" si="28"/>
        <v>38090.786999999997</v>
      </c>
      <c r="F960" s="5">
        <f t="shared" si="29"/>
        <v>2117.7139999999999</v>
      </c>
    </row>
    <row r="961" spans="1:6" x14ac:dyDescent="0.35">
      <c r="A961" s="4" t="s">
        <v>963</v>
      </c>
      <c r="B961" s="2">
        <v>0.21371299999999999</v>
      </c>
      <c r="C961" s="2">
        <v>19.092133</v>
      </c>
      <c r="D961" s="2">
        <v>17</v>
      </c>
      <c r="E961" s="6">
        <f t="shared" si="28"/>
        <v>38094.508000000002</v>
      </c>
      <c r="F961" s="5">
        <f t="shared" si="29"/>
        <v>2121.4350000000049</v>
      </c>
    </row>
    <row r="962" spans="1:6" x14ac:dyDescent="0.35">
      <c r="A962" s="4" t="s">
        <v>964</v>
      </c>
      <c r="B962" s="2">
        <v>0.21373600000000001</v>
      </c>
      <c r="C962" s="2">
        <v>19.059715000000001</v>
      </c>
      <c r="D962" s="2">
        <v>17</v>
      </c>
      <c r="E962" s="6">
        <f t="shared" si="28"/>
        <v>38098.237000000001</v>
      </c>
      <c r="F962" s="5">
        <f t="shared" si="29"/>
        <v>2125.1640000000043</v>
      </c>
    </row>
    <row r="963" spans="1:6" x14ac:dyDescent="0.35">
      <c r="A963" s="4" t="s">
        <v>965</v>
      </c>
      <c r="B963" s="2">
        <v>0.213645</v>
      </c>
      <c r="C963" s="2">
        <v>19.030155000000001</v>
      </c>
      <c r="D963" s="2">
        <v>17</v>
      </c>
      <c r="E963" s="6">
        <f t="shared" ref="E963:E1026" si="30">LEFT(A963,2)*3600+MID(A963,4,2)*60+MID(A963,7,2)+MID(A963,10,3)*0.001</f>
        <v>38101.898999999998</v>
      </c>
      <c r="F963" s="5">
        <f t="shared" ref="F963:F1026" si="31">E963-35973.073</f>
        <v>2128.8260000000009</v>
      </c>
    </row>
    <row r="964" spans="1:6" x14ac:dyDescent="0.35">
      <c r="A964" s="4" t="s">
        <v>966</v>
      </c>
      <c r="B964" s="2">
        <v>0.21341299999999999</v>
      </c>
      <c r="C964" s="2">
        <v>19.008194</v>
      </c>
      <c r="D964" s="2">
        <v>17</v>
      </c>
      <c r="E964" s="6">
        <f t="shared" si="30"/>
        <v>38105.525000000001</v>
      </c>
      <c r="F964" s="5">
        <f t="shared" si="31"/>
        <v>2132.4520000000048</v>
      </c>
    </row>
    <row r="965" spans="1:6" x14ac:dyDescent="0.35">
      <c r="A965" s="2" t="s">
        <v>967</v>
      </c>
      <c r="B965" s="2">
        <v>0.21297199999999999</v>
      </c>
      <c r="C965" s="2">
        <v>18.973475000000001</v>
      </c>
      <c r="D965" s="2">
        <v>17</v>
      </c>
      <c r="E965" s="6">
        <f t="shared" si="30"/>
        <v>38109.097999999998</v>
      </c>
      <c r="F965" s="5">
        <f t="shared" si="31"/>
        <v>2136.0250000000015</v>
      </c>
    </row>
    <row r="966" spans="1:6" x14ac:dyDescent="0.35">
      <c r="A966" s="4" t="s">
        <v>968</v>
      </c>
      <c r="B966" s="2">
        <v>0.212343</v>
      </c>
      <c r="C966" s="2">
        <v>18.925232000000001</v>
      </c>
      <c r="D966" s="2">
        <v>17</v>
      </c>
      <c r="E966" s="6">
        <f t="shared" si="30"/>
        <v>38112.800999999999</v>
      </c>
      <c r="F966" s="5">
        <f t="shared" si="31"/>
        <v>2139.7280000000028</v>
      </c>
    </row>
    <row r="967" spans="1:6" x14ac:dyDescent="0.35">
      <c r="A967" s="4" t="s">
        <v>969</v>
      </c>
      <c r="B967" s="2">
        <v>0.21168400000000001</v>
      </c>
      <c r="C967" s="2">
        <v>18.914192</v>
      </c>
      <c r="D967" s="2">
        <v>17</v>
      </c>
      <c r="E967" s="6">
        <f t="shared" si="30"/>
        <v>38116.332999999999</v>
      </c>
      <c r="F967" s="5">
        <f t="shared" si="31"/>
        <v>2143.260000000002</v>
      </c>
    </row>
    <row r="968" spans="1:6" x14ac:dyDescent="0.35">
      <c r="A968" s="4" t="s">
        <v>970</v>
      </c>
      <c r="B968" s="2">
        <v>0.21112600000000001</v>
      </c>
      <c r="C968" s="2">
        <v>18.915609</v>
      </c>
      <c r="D968" s="2">
        <v>17</v>
      </c>
      <c r="E968" s="6">
        <f t="shared" si="30"/>
        <v>38120.010999999999</v>
      </c>
      <c r="F968" s="5">
        <f t="shared" si="31"/>
        <v>2146.9380000000019</v>
      </c>
    </row>
    <row r="969" spans="1:6" x14ac:dyDescent="0.35">
      <c r="A969" s="4" t="s">
        <v>971</v>
      </c>
      <c r="B969" s="2">
        <v>0.21069499999999999</v>
      </c>
      <c r="C969" s="2">
        <v>18.96604</v>
      </c>
      <c r="D969" s="2">
        <v>17</v>
      </c>
      <c r="E969" s="6">
        <f t="shared" si="30"/>
        <v>38123.555999999997</v>
      </c>
      <c r="F969" s="5">
        <f t="shared" si="31"/>
        <v>2150.4830000000002</v>
      </c>
    </row>
    <row r="970" spans="1:6" x14ac:dyDescent="0.35">
      <c r="A970" s="4" t="s">
        <v>972</v>
      </c>
      <c r="B970" s="2">
        <v>0.21037800000000001</v>
      </c>
      <c r="C970" s="2">
        <v>19.016016</v>
      </c>
      <c r="D970" s="2">
        <v>17</v>
      </c>
      <c r="E970" s="6">
        <f t="shared" si="30"/>
        <v>38127.144</v>
      </c>
      <c r="F970" s="5">
        <f t="shared" si="31"/>
        <v>2154.0710000000036</v>
      </c>
    </row>
    <row r="971" spans="1:6" x14ac:dyDescent="0.35">
      <c r="A971" s="4" t="s">
        <v>973</v>
      </c>
      <c r="B971" s="2">
        <v>0.210093</v>
      </c>
      <c r="C971" s="2">
        <v>19.069272999999999</v>
      </c>
      <c r="D971" s="2">
        <v>17</v>
      </c>
      <c r="E971" s="6">
        <f t="shared" si="30"/>
        <v>38130.832000000002</v>
      </c>
      <c r="F971" s="5">
        <f t="shared" si="31"/>
        <v>2157.7590000000055</v>
      </c>
    </row>
    <row r="972" spans="1:6" x14ac:dyDescent="0.35">
      <c r="A972" s="4" t="s">
        <v>974</v>
      </c>
      <c r="B972" s="2">
        <v>0.209703</v>
      </c>
      <c r="C972" s="2">
        <v>19.122328</v>
      </c>
      <c r="D972" s="2">
        <v>17</v>
      </c>
      <c r="E972" s="6">
        <f t="shared" si="30"/>
        <v>38134.347000000002</v>
      </c>
      <c r="F972" s="5">
        <f t="shared" si="31"/>
        <v>2161.2740000000049</v>
      </c>
    </row>
    <row r="973" spans="1:6" x14ac:dyDescent="0.35">
      <c r="A973" s="4" t="s">
        <v>975</v>
      </c>
      <c r="B973" s="2">
        <v>0.209203</v>
      </c>
      <c r="C973" s="2">
        <v>19.196596</v>
      </c>
      <c r="D973" s="2">
        <v>17</v>
      </c>
      <c r="E973" s="6">
        <f t="shared" si="30"/>
        <v>38137.951000000001</v>
      </c>
      <c r="F973" s="5">
        <f t="shared" si="31"/>
        <v>2164.8780000000042</v>
      </c>
    </row>
    <row r="974" spans="1:6" x14ac:dyDescent="0.35">
      <c r="A974" s="4" t="s">
        <v>976</v>
      </c>
      <c r="B974" s="2">
        <v>0.20876500000000001</v>
      </c>
      <c r="C974" s="2">
        <v>19.193722000000001</v>
      </c>
      <c r="D974" s="2">
        <v>17</v>
      </c>
      <c r="E974" s="6">
        <f t="shared" si="30"/>
        <v>38141.565000000002</v>
      </c>
      <c r="F974" s="5">
        <f t="shared" si="31"/>
        <v>2168.4920000000056</v>
      </c>
    </row>
    <row r="975" spans="1:6" x14ac:dyDescent="0.35">
      <c r="A975" s="4" t="s">
        <v>977</v>
      </c>
      <c r="B975" s="2">
        <v>0.20855899999999999</v>
      </c>
      <c r="C975" s="2">
        <v>19.218143000000001</v>
      </c>
      <c r="D975" s="2">
        <v>17</v>
      </c>
      <c r="E975" s="6">
        <f t="shared" si="30"/>
        <v>38145.163</v>
      </c>
      <c r="F975" s="5">
        <f t="shared" si="31"/>
        <v>2172.0900000000038</v>
      </c>
    </row>
    <row r="976" spans="1:6" x14ac:dyDescent="0.35">
      <c r="A976" s="4" t="s">
        <v>978</v>
      </c>
      <c r="B976" s="2">
        <v>0.20866899999999999</v>
      </c>
      <c r="C976" s="2">
        <v>19.251142999999999</v>
      </c>
      <c r="D976" s="2">
        <v>17</v>
      </c>
      <c r="E976" s="6">
        <f t="shared" si="30"/>
        <v>38148.966999999997</v>
      </c>
      <c r="F976" s="5">
        <f t="shared" si="31"/>
        <v>2175.8940000000002</v>
      </c>
    </row>
    <row r="977" spans="1:6" x14ac:dyDescent="0.35">
      <c r="A977" s="4" t="s">
        <v>979</v>
      </c>
      <c r="B977" s="2">
        <v>0.20914199999999999</v>
      </c>
      <c r="C977" s="2">
        <v>19.286287000000002</v>
      </c>
      <c r="D977" s="2">
        <v>17</v>
      </c>
      <c r="E977" s="6">
        <f t="shared" si="30"/>
        <v>38152.580999999998</v>
      </c>
      <c r="F977" s="5">
        <f t="shared" si="31"/>
        <v>2179.5080000000016</v>
      </c>
    </row>
    <row r="978" spans="1:6" x14ac:dyDescent="0.35">
      <c r="A978" s="4" t="s">
        <v>980</v>
      </c>
      <c r="B978" s="2">
        <v>0.20994199999999999</v>
      </c>
      <c r="C978" s="2">
        <v>19.311610999999999</v>
      </c>
      <c r="D978" s="2">
        <v>17</v>
      </c>
      <c r="E978" s="6">
        <f t="shared" si="30"/>
        <v>38156.362000000001</v>
      </c>
      <c r="F978" s="5">
        <f t="shared" si="31"/>
        <v>2183.2890000000043</v>
      </c>
    </row>
    <row r="979" spans="1:6" x14ac:dyDescent="0.35">
      <c r="A979" s="4" t="s">
        <v>981</v>
      </c>
      <c r="B979" s="2">
        <v>0.210977</v>
      </c>
      <c r="C979" s="2">
        <v>19.356625000000001</v>
      </c>
      <c r="D979" s="2">
        <v>17</v>
      </c>
      <c r="E979" s="6">
        <f t="shared" si="30"/>
        <v>38160.19</v>
      </c>
      <c r="F979" s="5">
        <f t="shared" si="31"/>
        <v>2187.1170000000056</v>
      </c>
    </row>
    <row r="980" spans="1:6" x14ac:dyDescent="0.35">
      <c r="A980" s="4" t="s">
        <v>982</v>
      </c>
      <c r="B980" s="2">
        <v>0.21213499999999999</v>
      </c>
      <c r="C980" s="2">
        <v>19.372332</v>
      </c>
      <c r="D980" s="2">
        <v>17</v>
      </c>
      <c r="E980" s="6">
        <f t="shared" si="30"/>
        <v>38163.991000000002</v>
      </c>
      <c r="F980" s="5">
        <f t="shared" si="31"/>
        <v>2190.9180000000051</v>
      </c>
    </row>
    <row r="981" spans="1:6" x14ac:dyDescent="0.35">
      <c r="A981" s="4" t="s">
        <v>983</v>
      </c>
      <c r="B981" s="2">
        <v>0.21321399999999999</v>
      </c>
      <c r="C981" s="2">
        <v>19.372661999999998</v>
      </c>
      <c r="D981" s="2">
        <v>17</v>
      </c>
      <c r="E981" s="6">
        <f t="shared" si="30"/>
        <v>38167.654999999999</v>
      </c>
      <c r="F981" s="5">
        <f t="shared" si="31"/>
        <v>2194.5820000000022</v>
      </c>
    </row>
    <row r="982" spans="1:6" x14ac:dyDescent="0.35">
      <c r="A982" s="4" t="s">
        <v>984</v>
      </c>
      <c r="B982" s="2">
        <v>0.21403800000000001</v>
      </c>
      <c r="C982" s="2">
        <v>19.370636000000001</v>
      </c>
      <c r="D982" s="2">
        <v>17</v>
      </c>
      <c r="E982" s="6">
        <f t="shared" si="30"/>
        <v>38171.373</v>
      </c>
      <c r="F982" s="5">
        <f t="shared" si="31"/>
        <v>2198.3000000000029</v>
      </c>
    </row>
    <row r="983" spans="1:6" x14ac:dyDescent="0.35">
      <c r="A983" s="4" t="s">
        <v>985</v>
      </c>
      <c r="B983" s="2">
        <v>0.214506</v>
      </c>
      <c r="C983" s="2">
        <v>19.359521999999998</v>
      </c>
      <c r="D983" s="2">
        <v>17</v>
      </c>
      <c r="E983" s="6">
        <f t="shared" si="30"/>
        <v>38175.072</v>
      </c>
      <c r="F983" s="5">
        <f t="shared" si="31"/>
        <v>2201.9990000000034</v>
      </c>
    </row>
    <row r="984" spans="1:6" x14ac:dyDescent="0.35">
      <c r="A984" s="4" t="s">
        <v>986</v>
      </c>
      <c r="B984" s="2">
        <v>0.21454000000000001</v>
      </c>
      <c r="C984" s="2">
        <v>19.314457000000001</v>
      </c>
      <c r="D984" s="2">
        <v>17</v>
      </c>
      <c r="E984" s="6">
        <f t="shared" si="30"/>
        <v>38178.722000000002</v>
      </c>
      <c r="F984" s="5">
        <f t="shared" si="31"/>
        <v>2205.6490000000049</v>
      </c>
    </row>
    <row r="985" spans="1:6" x14ac:dyDescent="0.35">
      <c r="A985" s="4" t="s">
        <v>987</v>
      </c>
      <c r="B985" s="2">
        <v>0.21425900000000001</v>
      </c>
      <c r="C985" s="2">
        <v>19.346015999999999</v>
      </c>
      <c r="D985" s="2">
        <v>17</v>
      </c>
      <c r="E985" s="6">
        <f t="shared" si="30"/>
        <v>38182.472999999998</v>
      </c>
      <c r="F985" s="5">
        <f t="shared" si="31"/>
        <v>2209.4000000000015</v>
      </c>
    </row>
    <row r="986" spans="1:6" x14ac:dyDescent="0.35">
      <c r="A986" s="4" t="s">
        <v>988</v>
      </c>
      <c r="B986" s="2">
        <v>0.21392800000000001</v>
      </c>
      <c r="C986" s="2">
        <v>19.371839999999999</v>
      </c>
      <c r="D986" s="2">
        <v>17</v>
      </c>
      <c r="E986" s="6">
        <f t="shared" si="30"/>
        <v>38186.25</v>
      </c>
      <c r="F986" s="5">
        <f t="shared" si="31"/>
        <v>2213.1770000000033</v>
      </c>
    </row>
    <row r="987" spans="1:6" x14ac:dyDescent="0.35">
      <c r="A987" s="4" t="s">
        <v>989</v>
      </c>
      <c r="B987" s="2">
        <v>0.213614</v>
      </c>
      <c r="C987" s="2">
        <v>19.396934999999999</v>
      </c>
      <c r="D987" s="2">
        <v>17</v>
      </c>
      <c r="E987" s="6">
        <f t="shared" si="30"/>
        <v>38189.953000000001</v>
      </c>
      <c r="F987" s="5">
        <f t="shared" si="31"/>
        <v>2216.8800000000047</v>
      </c>
    </row>
    <row r="988" spans="1:6" x14ac:dyDescent="0.35">
      <c r="A988" s="4" t="s">
        <v>990</v>
      </c>
      <c r="B988" s="2">
        <v>0.21321399999999999</v>
      </c>
      <c r="C988" s="2">
        <v>19.449224000000001</v>
      </c>
      <c r="D988" s="2">
        <v>17</v>
      </c>
      <c r="E988" s="6">
        <f t="shared" si="30"/>
        <v>38193.656999999999</v>
      </c>
      <c r="F988" s="5">
        <f t="shared" si="31"/>
        <v>2220.5840000000026</v>
      </c>
    </row>
    <row r="989" spans="1:6" x14ac:dyDescent="0.35">
      <c r="A989" s="4" t="s">
        <v>991</v>
      </c>
      <c r="B989" s="2">
        <v>0.212754</v>
      </c>
      <c r="C989" s="2">
        <v>19.477982000000001</v>
      </c>
      <c r="D989" s="2">
        <v>17</v>
      </c>
      <c r="E989" s="6">
        <f t="shared" si="30"/>
        <v>38197.353999999999</v>
      </c>
      <c r="F989" s="5">
        <f t="shared" si="31"/>
        <v>2224.2810000000027</v>
      </c>
    </row>
    <row r="990" spans="1:6" x14ac:dyDescent="0.35">
      <c r="A990" s="2" t="s">
        <v>992</v>
      </c>
      <c r="B990" s="2">
        <v>0.21243300000000001</v>
      </c>
      <c r="C990" s="2">
        <v>19.526644000000001</v>
      </c>
      <c r="D990" s="2">
        <v>17</v>
      </c>
      <c r="E990" s="6">
        <f t="shared" si="30"/>
        <v>38201.053999999996</v>
      </c>
      <c r="F990" s="5">
        <f t="shared" si="31"/>
        <v>2227.9809999999998</v>
      </c>
    </row>
    <row r="991" spans="1:6" x14ac:dyDescent="0.35">
      <c r="A991" s="4" t="s">
        <v>993</v>
      </c>
      <c r="B991" s="2">
        <v>0.21235499999999999</v>
      </c>
      <c r="C991" s="2">
        <v>19.559597</v>
      </c>
      <c r="D991" s="2">
        <v>17</v>
      </c>
      <c r="E991" s="6">
        <f t="shared" si="30"/>
        <v>38204.803</v>
      </c>
      <c r="F991" s="5">
        <f t="shared" si="31"/>
        <v>2231.7300000000032</v>
      </c>
    </row>
    <row r="992" spans="1:6" x14ac:dyDescent="0.35">
      <c r="A992" s="4" t="s">
        <v>994</v>
      </c>
      <c r="B992" s="2">
        <v>0.212391</v>
      </c>
      <c r="C992" s="2">
        <v>19.624699</v>
      </c>
      <c r="D992" s="2">
        <v>17</v>
      </c>
      <c r="E992" s="6">
        <f t="shared" si="30"/>
        <v>38208.506000000001</v>
      </c>
      <c r="F992" s="5">
        <f t="shared" si="31"/>
        <v>2235.4330000000045</v>
      </c>
    </row>
    <row r="993" spans="1:6" x14ac:dyDescent="0.35">
      <c r="A993" s="4" t="s">
        <v>995</v>
      </c>
      <c r="B993" s="2">
        <v>0.21240400000000001</v>
      </c>
      <c r="C993" s="2">
        <v>19.689582999999999</v>
      </c>
      <c r="D993" s="2">
        <v>17</v>
      </c>
      <c r="E993" s="6">
        <f t="shared" si="30"/>
        <v>38212.303</v>
      </c>
      <c r="F993" s="5">
        <f t="shared" si="31"/>
        <v>2239.2300000000032</v>
      </c>
    </row>
    <row r="994" spans="1:6" x14ac:dyDescent="0.35">
      <c r="A994" s="2" t="s">
        <v>996</v>
      </c>
      <c r="B994" s="2">
        <v>0.21240800000000001</v>
      </c>
      <c r="C994" s="2">
        <v>19.765995</v>
      </c>
      <c r="D994" s="2">
        <v>17</v>
      </c>
      <c r="E994" s="6">
        <f t="shared" si="30"/>
        <v>38216.021000000001</v>
      </c>
      <c r="F994" s="5">
        <f t="shared" si="31"/>
        <v>2242.948000000004</v>
      </c>
    </row>
    <row r="995" spans="1:6" x14ac:dyDescent="0.35">
      <c r="A995" s="4" t="s">
        <v>997</v>
      </c>
      <c r="B995" s="2">
        <v>0.212473</v>
      </c>
      <c r="C995" s="2">
        <v>19.822437000000001</v>
      </c>
      <c r="D995" s="2">
        <v>17</v>
      </c>
      <c r="E995" s="6">
        <f t="shared" si="30"/>
        <v>38219.752</v>
      </c>
      <c r="F995" s="5">
        <f t="shared" si="31"/>
        <v>2246.6790000000037</v>
      </c>
    </row>
    <row r="996" spans="1:6" x14ac:dyDescent="0.35">
      <c r="A996" s="4" t="s">
        <v>998</v>
      </c>
      <c r="B996" s="2">
        <v>0.21260000000000001</v>
      </c>
      <c r="C996" s="2">
        <v>19.865786</v>
      </c>
      <c r="D996" s="2">
        <v>17</v>
      </c>
      <c r="E996" s="6">
        <f t="shared" si="30"/>
        <v>38223.453999999998</v>
      </c>
      <c r="F996" s="5">
        <f t="shared" si="31"/>
        <v>2250.3810000000012</v>
      </c>
    </row>
    <row r="997" spans="1:6" x14ac:dyDescent="0.35">
      <c r="A997" s="4" t="s">
        <v>999</v>
      </c>
      <c r="B997" s="2">
        <v>0.212674</v>
      </c>
      <c r="C997" s="2">
        <v>19.909081</v>
      </c>
      <c r="D997" s="2">
        <v>17</v>
      </c>
      <c r="E997" s="6">
        <f t="shared" si="30"/>
        <v>38227.273999999998</v>
      </c>
      <c r="F997" s="5">
        <f t="shared" si="31"/>
        <v>2254.2010000000009</v>
      </c>
    </row>
    <row r="998" spans="1:6" x14ac:dyDescent="0.35">
      <c r="A998" s="4" t="s">
        <v>1000</v>
      </c>
      <c r="B998" s="2">
        <v>0.21249399999999999</v>
      </c>
      <c r="C998" s="2">
        <v>19.951597</v>
      </c>
      <c r="D998" s="2">
        <v>17</v>
      </c>
      <c r="E998" s="6">
        <f t="shared" si="30"/>
        <v>38231.025000000001</v>
      </c>
      <c r="F998" s="5">
        <f t="shared" si="31"/>
        <v>2257.9520000000048</v>
      </c>
    </row>
    <row r="999" spans="1:6" x14ac:dyDescent="0.35">
      <c r="A999" s="4" t="s">
        <v>1001</v>
      </c>
      <c r="B999" s="2">
        <v>0.21193799999999999</v>
      </c>
      <c r="C999" s="2">
        <v>19.962713000000001</v>
      </c>
      <c r="D999" s="2">
        <v>17</v>
      </c>
      <c r="E999" s="6">
        <f t="shared" si="30"/>
        <v>38234.942999999999</v>
      </c>
      <c r="F999" s="5">
        <f t="shared" si="31"/>
        <v>2261.8700000000026</v>
      </c>
    </row>
    <row r="1000" spans="1:6" x14ac:dyDescent="0.35">
      <c r="A1000" s="4" t="s">
        <v>1002</v>
      </c>
      <c r="B1000" s="2">
        <v>0.211088</v>
      </c>
      <c r="C1000" s="2">
        <v>20.001760000000001</v>
      </c>
      <c r="D1000" s="2">
        <v>17</v>
      </c>
      <c r="E1000" s="6">
        <f t="shared" si="30"/>
        <v>38238.652000000002</v>
      </c>
      <c r="F1000" s="5">
        <f t="shared" si="31"/>
        <v>2265.5790000000052</v>
      </c>
    </row>
    <row r="1001" spans="1:6" x14ac:dyDescent="0.35">
      <c r="A1001" s="4" t="s">
        <v>1003</v>
      </c>
      <c r="B1001" s="2">
        <v>0.210206</v>
      </c>
      <c r="C1001" s="2">
        <v>20.052624000000002</v>
      </c>
      <c r="D1001" s="2">
        <v>17</v>
      </c>
      <c r="E1001" s="6">
        <f t="shared" si="30"/>
        <v>38242.341</v>
      </c>
      <c r="F1001" s="5">
        <f t="shared" si="31"/>
        <v>2269.2680000000037</v>
      </c>
    </row>
    <row r="1002" spans="1:6" x14ac:dyDescent="0.35">
      <c r="A1002" s="2" t="s">
        <v>1004</v>
      </c>
      <c r="B1002" s="2">
        <v>0.20958599999999999</v>
      </c>
      <c r="C1002" s="2">
        <v>20.093668000000001</v>
      </c>
      <c r="D1002" s="2">
        <v>17</v>
      </c>
      <c r="E1002" s="6">
        <f t="shared" si="30"/>
        <v>38246.061000000002</v>
      </c>
      <c r="F1002" s="5">
        <f t="shared" si="31"/>
        <v>2272.9880000000048</v>
      </c>
    </row>
    <row r="1003" spans="1:6" x14ac:dyDescent="0.35">
      <c r="A1003" s="4" t="s">
        <v>1005</v>
      </c>
      <c r="B1003" s="2">
        <v>0.20938899999999999</v>
      </c>
      <c r="C1003" s="2">
        <v>20.113035</v>
      </c>
      <c r="D1003" s="2">
        <v>17</v>
      </c>
      <c r="E1003" s="6">
        <f t="shared" si="30"/>
        <v>38249.767</v>
      </c>
      <c r="F1003" s="5">
        <f t="shared" si="31"/>
        <v>2276.6940000000031</v>
      </c>
    </row>
    <row r="1004" spans="1:6" x14ac:dyDescent="0.35">
      <c r="A1004" s="4" t="s">
        <v>1006</v>
      </c>
      <c r="B1004" s="2">
        <v>0.20963899999999999</v>
      </c>
      <c r="C1004" s="2">
        <v>20.073494</v>
      </c>
      <c r="D1004" s="2">
        <v>17</v>
      </c>
      <c r="E1004" s="6">
        <f t="shared" si="30"/>
        <v>38253.536999999997</v>
      </c>
      <c r="F1004" s="5">
        <f t="shared" si="31"/>
        <v>2280.4639999999999</v>
      </c>
    </row>
    <row r="1005" spans="1:6" x14ac:dyDescent="0.35">
      <c r="A1005" s="4" t="s">
        <v>1007</v>
      </c>
      <c r="B1005" s="2">
        <v>0.21030799999999999</v>
      </c>
      <c r="C1005" s="2">
        <v>20.053712999999998</v>
      </c>
      <c r="D1005" s="2">
        <v>17</v>
      </c>
      <c r="E1005" s="6">
        <f t="shared" si="30"/>
        <v>38257.273999999998</v>
      </c>
      <c r="F1005" s="5">
        <f t="shared" si="31"/>
        <v>2284.2010000000009</v>
      </c>
    </row>
    <row r="1006" spans="1:6" x14ac:dyDescent="0.35">
      <c r="A1006" s="4" t="s">
        <v>1008</v>
      </c>
      <c r="B1006" s="2">
        <v>0.21124699999999999</v>
      </c>
      <c r="C1006" s="2">
        <v>19.994696000000001</v>
      </c>
      <c r="D1006" s="2">
        <v>17</v>
      </c>
      <c r="E1006" s="6">
        <f t="shared" si="30"/>
        <v>38260.993999999999</v>
      </c>
      <c r="F1006" s="5">
        <f t="shared" si="31"/>
        <v>2287.9210000000021</v>
      </c>
    </row>
    <row r="1007" spans="1:6" x14ac:dyDescent="0.35">
      <c r="A1007" s="4" t="s">
        <v>1009</v>
      </c>
      <c r="B1007" s="2">
        <v>0.21221499999999999</v>
      </c>
      <c r="C1007" s="2">
        <v>19.953733</v>
      </c>
      <c r="D1007" s="2">
        <v>17</v>
      </c>
      <c r="E1007" s="6">
        <f t="shared" si="30"/>
        <v>38264.712</v>
      </c>
      <c r="F1007" s="5">
        <f t="shared" si="31"/>
        <v>2291.6390000000029</v>
      </c>
    </row>
    <row r="1008" spans="1:6" x14ac:dyDescent="0.35">
      <c r="A1008" s="4" t="s">
        <v>1010</v>
      </c>
      <c r="B1008" s="2">
        <v>0.21306700000000001</v>
      </c>
      <c r="C1008" s="2">
        <v>19.90645</v>
      </c>
      <c r="D1008" s="2">
        <v>17</v>
      </c>
      <c r="E1008" s="6">
        <f t="shared" si="30"/>
        <v>38268.65</v>
      </c>
      <c r="F1008" s="5">
        <f t="shared" si="31"/>
        <v>2295.5770000000048</v>
      </c>
    </row>
    <row r="1009" spans="1:6" x14ac:dyDescent="0.35">
      <c r="A1009" s="4" t="s">
        <v>1011</v>
      </c>
      <c r="B1009" s="2">
        <v>0.213786</v>
      </c>
      <c r="C1009" s="2">
        <v>19.862703</v>
      </c>
      <c r="D1009" s="2">
        <v>17</v>
      </c>
      <c r="E1009" s="6">
        <f t="shared" si="30"/>
        <v>38272.349000000002</v>
      </c>
      <c r="F1009" s="5">
        <f t="shared" si="31"/>
        <v>2299.2760000000053</v>
      </c>
    </row>
    <row r="1010" spans="1:6" x14ac:dyDescent="0.35">
      <c r="A1010" s="2" t="s">
        <v>1012</v>
      </c>
      <c r="B1010" s="2">
        <v>0.21438099999999999</v>
      </c>
      <c r="C1010" s="2">
        <v>19.845822999999999</v>
      </c>
      <c r="D1010" s="2">
        <v>17</v>
      </c>
      <c r="E1010" s="6">
        <f t="shared" si="30"/>
        <v>38276.097999999998</v>
      </c>
      <c r="F1010" s="5">
        <f t="shared" si="31"/>
        <v>2303.0250000000015</v>
      </c>
    </row>
    <row r="1011" spans="1:6" x14ac:dyDescent="0.35">
      <c r="A1011" s="4" t="s">
        <v>1013</v>
      </c>
      <c r="B1011" s="2">
        <v>0.214894</v>
      </c>
      <c r="C1011" s="2">
        <v>19.788784</v>
      </c>
      <c r="D1011" s="2">
        <v>17</v>
      </c>
      <c r="E1011" s="6">
        <f t="shared" si="30"/>
        <v>38279.834999999999</v>
      </c>
      <c r="F1011" s="5">
        <f t="shared" si="31"/>
        <v>2306.7620000000024</v>
      </c>
    </row>
    <row r="1012" spans="1:6" x14ac:dyDescent="0.35">
      <c r="A1012" s="4" t="s">
        <v>1014</v>
      </c>
      <c r="B1012" s="2">
        <v>0.215365</v>
      </c>
      <c r="C1012" s="2">
        <v>19.681350999999999</v>
      </c>
      <c r="D1012" s="2">
        <v>17</v>
      </c>
      <c r="E1012" s="6">
        <f t="shared" si="30"/>
        <v>38283.728999999999</v>
      </c>
      <c r="F1012" s="5">
        <f t="shared" si="31"/>
        <v>2310.6560000000027</v>
      </c>
    </row>
    <row r="1013" spans="1:6" x14ac:dyDescent="0.35">
      <c r="A1013" s="4" t="s">
        <v>1015</v>
      </c>
      <c r="B1013" s="2">
        <v>0.21576899999999999</v>
      </c>
      <c r="C1013" s="2">
        <v>19.592848</v>
      </c>
      <c r="D1013" s="2">
        <v>17</v>
      </c>
      <c r="E1013" s="6">
        <f t="shared" si="30"/>
        <v>38287.548999999999</v>
      </c>
      <c r="F1013" s="5">
        <f t="shared" si="31"/>
        <v>2314.4760000000024</v>
      </c>
    </row>
    <row r="1014" spans="1:6" x14ac:dyDescent="0.35">
      <c r="A1014" s="4" t="s">
        <v>1016</v>
      </c>
      <c r="B1014" s="2">
        <v>0.216002</v>
      </c>
      <c r="C1014" s="2">
        <v>19.486595000000001</v>
      </c>
      <c r="D1014" s="2">
        <v>17</v>
      </c>
      <c r="E1014" s="6">
        <f t="shared" si="30"/>
        <v>38291.368999999999</v>
      </c>
      <c r="F1014" s="5">
        <f t="shared" si="31"/>
        <v>2318.2960000000021</v>
      </c>
    </row>
    <row r="1015" spans="1:6" x14ac:dyDescent="0.35">
      <c r="A1015" s="4" t="s">
        <v>1017</v>
      </c>
      <c r="B1015" s="2">
        <v>0.21595700000000001</v>
      </c>
      <c r="C1015" s="2">
        <v>19.348455000000001</v>
      </c>
      <c r="D1015" s="2">
        <v>17</v>
      </c>
      <c r="E1015" s="6">
        <f t="shared" si="30"/>
        <v>38295.264999999999</v>
      </c>
      <c r="F1015" s="5">
        <f t="shared" si="31"/>
        <v>2322.1920000000027</v>
      </c>
    </row>
    <row r="1016" spans="1:6" x14ac:dyDescent="0.35">
      <c r="A1016" s="4" t="s">
        <v>1018</v>
      </c>
      <c r="B1016" s="2">
        <v>0.21567600000000001</v>
      </c>
      <c r="C1016" s="2">
        <v>19.267016999999999</v>
      </c>
      <c r="D1016" s="2">
        <v>17</v>
      </c>
      <c r="E1016" s="6">
        <f t="shared" si="30"/>
        <v>38299.156999999999</v>
      </c>
      <c r="F1016" s="5">
        <f t="shared" si="31"/>
        <v>2326.0840000000026</v>
      </c>
    </row>
    <row r="1017" spans="1:6" x14ac:dyDescent="0.35">
      <c r="A1017" s="4" t="s">
        <v>1019</v>
      </c>
      <c r="B1017" s="2">
        <v>0.21525</v>
      </c>
      <c r="C1017" s="2">
        <v>19.241140000000001</v>
      </c>
      <c r="D1017" s="2">
        <v>17</v>
      </c>
      <c r="E1017" s="6">
        <f t="shared" si="30"/>
        <v>38302.940999999999</v>
      </c>
      <c r="F1017" s="5">
        <f t="shared" si="31"/>
        <v>2329.8680000000022</v>
      </c>
    </row>
    <row r="1018" spans="1:6" x14ac:dyDescent="0.35">
      <c r="A1018" s="4" t="s">
        <v>1020</v>
      </c>
      <c r="B1018" s="2">
        <v>0.214646</v>
      </c>
      <c r="C1018" s="2">
        <v>19.202003000000001</v>
      </c>
      <c r="D1018" s="2">
        <v>17</v>
      </c>
      <c r="E1018" s="6">
        <f t="shared" si="30"/>
        <v>38306.875</v>
      </c>
      <c r="F1018" s="5">
        <f t="shared" si="31"/>
        <v>2333.8020000000033</v>
      </c>
    </row>
    <row r="1019" spans="1:6" x14ac:dyDescent="0.35">
      <c r="A1019" s="4" t="s">
        <v>1021</v>
      </c>
      <c r="B1019" s="2">
        <v>0.21387500000000001</v>
      </c>
      <c r="C1019" s="2">
        <v>19.151976000000001</v>
      </c>
      <c r="D1019" s="2">
        <v>17</v>
      </c>
      <c r="E1019" s="6">
        <f t="shared" si="30"/>
        <v>38310.697</v>
      </c>
      <c r="F1019" s="5">
        <f t="shared" si="31"/>
        <v>2337.6240000000034</v>
      </c>
    </row>
    <row r="1020" spans="1:6" x14ac:dyDescent="0.35">
      <c r="A1020" s="4" t="s">
        <v>1022</v>
      </c>
      <c r="B1020" s="2">
        <v>0.213141</v>
      </c>
      <c r="C1020" s="2">
        <v>19.13644</v>
      </c>
      <c r="D1020" s="2">
        <v>17</v>
      </c>
      <c r="E1020" s="6">
        <f t="shared" si="30"/>
        <v>38314.610999999997</v>
      </c>
      <c r="F1020" s="5">
        <f t="shared" si="31"/>
        <v>2341.5380000000005</v>
      </c>
    </row>
    <row r="1021" spans="1:6" x14ac:dyDescent="0.35">
      <c r="A1021" s="4" t="s">
        <v>1023</v>
      </c>
      <c r="B1021" s="2">
        <v>0.21262700000000001</v>
      </c>
      <c r="C1021" s="2">
        <v>19.107607000000002</v>
      </c>
      <c r="D1021" s="2">
        <v>17</v>
      </c>
      <c r="E1021" s="6">
        <f t="shared" si="30"/>
        <v>38318.449000000001</v>
      </c>
      <c r="F1021" s="5">
        <f t="shared" si="31"/>
        <v>2345.3760000000038</v>
      </c>
    </row>
    <row r="1022" spans="1:6" x14ac:dyDescent="0.35">
      <c r="A1022" s="4" t="s">
        <v>1024</v>
      </c>
      <c r="B1022" s="2">
        <v>0.21227699999999999</v>
      </c>
      <c r="C1022" s="2">
        <v>19.119812</v>
      </c>
      <c r="D1022" s="2">
        <v>17</v>
      </c>
      <c r="E1022" s="6">
        <f t="shared" si="30"/>
        <v>38322.256000000001</v>
      </c>
      <c r="F1022" s="5">
        <f t="shared" si="31"/>
        <v>2349.1830000000045</v>
      </c>
    </row>
    <row r="1023" spans="1:6" x14ac:dyDescent="0.35">
      <c r="A1023" s="4" t="s">
        <v>1025</v>
      </c>
      <c r="B1023" s="2">
        <v>0.21196400000000001</v>
      </c>
      <c r="C1023" s="2">
        <v>19.112545000000001</v>
      </c>
      <c r="D1023" s="2">
        <v>17</v>
      </c>
      <c r="E1023" s="6">
        <f t="shared" si="30"/>
        <v>38326.086000000003</v>
      </c>
      <c r="F1023" s="5">
        <f t="shared" si="31"/>
        <v>2353.0130000000063</v>
      </c>
    </row>
    <row r="1024" spans="1:6" x14ac:dyDescent="0.35">
      <c r="A1024" s="4" t="s">
        <v>1026</v>
      </c>
      <c r="B1024" s="2">
        <v>0.21167800000000001</v>
      </c>
      <c r="C1024" s="2">
        <v>19.155156999999999</v>
      </c>
      <c r="D1024" s="2">
        <v>17</v>
      </c>
      <c r="E1024" s="6">
        <f t="shared" si="30"/>
        <v>38329.923000000003</v>
      </c>
      <c r="F1024" s="5">
        <f t="shared" si="31"/>
        <v>2356.8500000000058</v>
      </c>
    </row>
    <row r="1025" spans="1:6" x14ac:dyDescent="0.35">
      <c r="A1025" s="4" t="s">
        <v>1027</v>
      </c>
      <c r="B1025" s="2">
        <v>0.211367</v>
      </c>
      <c r="C1025" s="2">
        <v>19.224022000000001</v>
      </c>
      <c r="D1025" s="2">
        <v>17</v>
      </c>
      <c r="E1025" s="6">
        <f t="shared" si="30"/>
        <v>38333.665000000001</v>
      </c>
      <c r="F1025" s="5">
        <f t="shared" si="31"/>
        <v>2360.5920000000042</v>
      </c>
    </row>
    <row r="1026" spans="1:6" x14ac:dyDescent="0.35">
      <c r="A1026" s="4" t="s">
        <v>1028</v>
      </c>
      <c r="B1026" s="2">
        <v>0.21088499999999999</v>
      </c>
      <c r="C1026" s="2">
        <v>19.321375</v>
      </c>
      <c r="D1026" s="2">
        <v>17</v>
      </c>
      <c r="E1026" s="6">
        <f t="shared" si="30"/>
        <v>38337.440999999999</v>
      </c>
      <c r="F1026" s="5">
        <f t="shared" si="31"/>
        <v>2364.3680000000022</v>
      </c>
    </row>
    <row r="1027" spans="1:6" x14ac:dyDescent="0.35">
      <c r="A1027" s="4" t="s">
        <v>1029</v>
      </c>
      <c r="B1027" s="2">
        <v>0.21018000000000001</v>
      </c>
      <c r="C1027" s="2">
        <v>19.467490999999999</v>
      </c>
      <c r="D1027" s="2">
        <v>17</v>
      </c>
      <c r="E1027" s="6">
        <f t="shared" ref="E1027:E1090" si="32">LEFT(A1027,2)*3600+MID(A1027,4,2)*60+MID(A1027,7,2)+MID(A1027,10,3)*0.001</f>
        <v>38341.413999999997</v>
      </c>
      <c r="F1027" s="5">
        <f t="shared" ref="F1027:F1090" si="33">E1027-35973.073</f>
        <v>2368.3410000000003</v>
      </c>
    </row>
    <row r="1028" spans="1:6" x14ac:dyDescent="0.35">
      <c r="A1028" s="4" t="s">
        <v>1030</v>
      </c>
      <c r="B1028" s="2">
        <v>0.20935000000000001</v>
      </c>
      <c r="C1028" s="2">
        <v>19.551784999999999</v>
      </c>
      <c r="D1028" s="2">
        <v>17</v>
      </c>
      <c r="E1028" s="6">
        <f t="shared" si="32"/>
        <v>38345.235000000001</v>
      </c>
      <c r="F1028" s="5">
        <f t="shared" si="33"/>
        <v>2372.1620000000039</v>
      </c>
    </row>
    <row r="1029" spans="1:6" x14ac:dyDescent="0.35">
      <c r="A1029" s="2" t="s">
        <v>1031</v>
      </c>
      <c r="B1029" s="2">
        <v>0.20857999999999999</v>
      </c>
      <c r="C1029" s="2">
        <v>19.628385999999999</v>
      </c>
      <c r="D1029" s="2">
        <v>17</v>
      </c>
      <c r="E1029" s="6">
        <f t="shared" si="32"/>
        <v>38349.074000000001</v>
      </c>
      <c r="F1029" s="5">
        <f t="shared" si="33"/>
        <v>2376.0010000000038</v>
      </c>
    </row>
    <row r="1030" spans="1:6" x14ac:dyDescent="0.35">
      <c r="A1030" s="4" t="s">
        <v>1032</v>
      </c>
      <c r="B1030" s="2">
        <v>0.208033</v>
      </c>
      <c r="C1030" s="2">
        <v>19.697766999999999</v>
      </c>
      <c r="D1030" s="2">
        <v>17</v>
      </c>
      <c r="E1030" s="6">
        <f t="shared" si="32"/>
        <v>38352.913</v>
      </c>
      <c r="F1030" s="5">
        <f t="shared" si="33"/>
        <v>2379.8400000000038</v>
      </c>
    </row>
    <row r="1031" spans="1:6" x14ac:dyDescent="0.35">
      <c r="A1031" s="4" t="s">
        <v>1033</v>
      </c>
      <c r="B1031" s="2">
        <v>0.20777799999999999</v>
      </c>
      <c r="C1031" s="2">
        <v>19.778690000000001</v>
      </c>
      <c r="D1031" s="2">
        <v>17</v>
      </c>
      <c r="E1031" s="6">
        <f t="shared" si="32"/>
        <v>38356.75</v>
      </c>
      <c r="F1031" s="5">
        <f t="shared" si="33"/>
        <v>2383.6770000000033</v>
      </c>
    </row>
    <row r="1032" spans="1:6" x14ac:dyDescent="0.35">
      <c r="A1032" s="4" t="s">
        <v>1034</v>
      </c>
      <c r="B1032" s="2">
        <v>0.20785899999999999</v>
      </c>
      <c r="C1032" s="2">
        <v>19.823647000000001</v>
      </c>
      <c r="D1032" s="2">
        <v>17</v>
      </c>
      <c r="E1032" s="6">
        <f t="shared" si="32"/>
        <v>38360.561999999998</v>
      </c>
      <c r="F1032" s="5">
        <f t="shared" si="33"/>
        <v>2387.4890000000014</v>
      </c>
    </row>
    <row r="1033" spans="1:6" x14ac:dyDescent="0.35">
      <c r="A1033" s="4" t="s">
        <v>1035</v>
      </c>
      <c r="B1033" s="2">
        <v>0.20829800000000001</v>
      </c>
      <c r="C1033" s="2">
        <v>19.851185000000001</v>
      </c>
      <c r="D1033" s="2">
        <v>17</v>
      </c>
      <c r="E1033" s="6">
        <f t="shared" si="32"/>
        <v>38364.409</v>
      </c>
      <c r="F1033" s="5">
        <f t="shared" si="33"/>
        <v>2391.336000000003</v>
      </c>
    </row>
    <row r="1034" spans="1:6" x14ac:dyDescent="0.35">
      <c r="A1034" s="4" t="s">
        <v>1036</v>
      </c>
      <c r="B1034" s="2">
        <v>0.20905000000000001</v>
      </c>
      <c r="C1034" s="2">
        <v>19.902647000000002</v>
      </c>
      <c r="D1034" s="2">
        <v>17</v>
      </c>
      <c r="E1034" s="6">
        <f t="shared" si="32"/>
        <v>38368.523000000001</v>
      </c>
      <c r="F1034" s="5">
        <f t="shared" si="33"/>
        <v>2395.4500000000044</v>
      </c>
    </row>
    <row r="1035" spans="1:6" x14ac:dyDescent="0.35">
      <c r="A1035" s="4" t="s">
        <v>1037</v>
      </c>
      <c r="B1035" s="2">
        <v>0.21005399999999999</v>
      </c>
      <c r="C1035" s="2">
        <v>19.899958000000002</v>
      </c>
      <c r="D1035" s="2">
        <v>17</v>
      </c>
      <c r="E1035" s="6">
        <f t="shared" si="32"/>
        <v>38372.44</v>
      </c>
      <c r="F1035" s="5">
        <f t="shared" si="33"/>
        <v>2399.3670000000056</v>
      </c>
    </row>
    <row r="1036" spans="1:6" x14ac:dyDescent="0.35">
      <c r="A1036" s="4" t="s">
        <v>1038</v>
      </c>
      <c r="B1036" s="2">
        <v>0.211224</v>
      </c>
      <c r="C1036" s="2">
        <v>19.919222000000001</v>
      </c>
      <c r="D1036" s="2">
        <v>17</v>
      </c>
      <c r="E1036" s="6">
        <f t="shared" si="32"/>
        <v>38376.381000000001</v>
      </c>
      <c r="F1036" s="5">
        <f t="shared" si="33"/>
        <v>2403.3080000000045</v>
      </c>
    </row>
    <row r="1037" spans="1:6" x14ac:dyDescent="0.35">
      <c r="A1037" s="4" t="s">
        <v>1039</v>
      </c>
      <c r="B1037" s="2">
        <v>0.21241499999999999</v>
      </c>
      <c r="C1037" s="2">
        <v>19.881771000000001</v>
      </c>
      <c r="D1037" s="2">
        <v>17</v>
      </c>
      <c r="E1037" s="6">
        <f t="shared" si="32"/>
        <v>38380.195</v>
      </c>
      <c r="F1037" s="5">
        <f t="shared" si="33"/>
        <v>2407.122000000003</v>
      </c>
    </row>
    <row r="1038" spans="1:6" x14ac:dyDescent="0.35">
      <c r="A1038" s="4" t="s">
        <v>1040</v>
      </c>
      <c r="B1038" s="2">
        <v>0.21346899999999999</v>
      </c>
      <c r="C1038" s="2">
        <v>19.851275999999999</v>
      </c>
      <c r="D1038" s="2">
        <v>17</v>
      </c>
      <c r="E1038" s="6">
        <f t="shared" si="32"/>
        <v>38384.021999999997</v>
      </c>
      <c r="F1038" s="5">
        <f t="shared" si="33"/>
        <v>2410.9490000000005</v>
      </c>
    </row>
    <row r="1039" spans="1:6" x14ac:dyDescent="0.35">
      <c r="A1039" s="4" t="s">
        <v>1041</v>
      </c>
      <c r="B1039" s="2">
        <v>0.21431700000000001</v>
      </c>
      <c r="C1039" s="2">
        <v>19.782494</v>
      </c>
      <c r="D1039" s="2">
        <v>17</v>
      </c>
      <c r="E1039" s="6">
        <f t="shared" si="32"/>
        <v>38387.870999999999</v>
      </c>
      <c r="F1039" s="5">
        <f t="shared" si="33"/>
        <v>2414.7980000000025</v>
      </c>
    </row>
    <row r="1040" spans="1:6" x14ac:dyDescent="0.35">
      <c r="A1040" s="4" t="s">
        <v>1042</v>
      </c>
      <c r="B1040" s="2">
        <v>0.214975</v>
      </c>
      <c r="C1040" s="2">
        <v>19.695414</v>
      </c>
      <c r="D1040" s="2">
        <v>17</v>
      </c>
      <c r="E1040" s="6">
        <f t="shared" si="32"/>
        <v>38391.748</v>
      </c>
      <c r="F1040" s="5">
        <f t="shared" si="33"/>
        <v>2418.6750000000029</v>
      </c>
    </row>
    <row r="1041" spans="1:6" x14ac:dyDescent="0.35">
      <c r="A1041" s="4" t="s">
        <v>1043</v>
      </c>
      <c r="B1041" s="2">
        <v>0.21541299999999999</v>
      </c>
      <c r="C1041" s="2">
        <v>19.625800999999999</v>
      </c>
      <c r="D1041" s="2">
        <v>17</v>
      </c>
      <c r="E1041" s="6">
        <f t="shared" si="32"/>
        <v>38395.629000000001</v>
      </c>
      <c r="F1041" s="5">
        <f t="shared" si="33"/>
        <v>2422.5560000000041</v>
      </c>
    </row>
    <row r="1042" spans="1:6" x14ac:dyDescent="0.35">
      <c r="A1042" s="4" t="s">
        <v>1044</v>
      </c>
      <c r="B1042" s="2">
        <v>0.215558</v>
      </c>
      <c r="C1042" s="2">
        <v>19.573204</v>
      </c>
      <c r="D1042" s="2">
        <v>17</v>
      </c>
      <c r="E1042" s="6">
        <f t="shared" si="32"/>
        <v>38399.553</v>
      </c>
      <c r="F1042" s="5">
        <f t="shared" si="33"/>
        <v>2426.4800000000032</v>
      </c>
    </row>
    <row r="1043" spans="1:6" x14ac:dyDescent="0.35">
      <c r="A1043" s="4" t="s">
        <v>1045</v>
      </c>
      <c r="B1043" s="2">
        <v>0.215421</v>
      </c>
      <c r="C1043" s="2">
        <v>19.531448000000001</v>
      </c>
      <c r="D1043" s="2">
        <v>17</v>
      </c>
      <c r="E1043" s="6">
        <f t="shared" si="32"/>
        <v>38403.476999999999</v>
      </c>
      <c r="F1043" s="5">
        <f t="shared" si="33"/>
        <v>2430.4040000000023</v>
      </c>
    </row>
    <row r="1044" spans="1:6" x14ac:dyDescent="0.35">
      <c r="A1044" s="4" t="s">
        <v>1046</v>
      </c>
      <c r="B1044" s="2">
        <v>0.21512400000000001</v>
      </c>
      <c r="C1044" s="2">
        <v>19.502033000000001</v>
      </c>
      <c r="D1044" s="2">
        <v>17</v>
      </c>
      <c r="E1044" s="6">
        <f t="shared" si="32"/>
        <v>38407.375999999997</v>
      </c>
      <c r="F1044" s="5">
        <f t="shared" si="33"/>
        <v>2434.3029999999999</v>
      </c>
    </row>
    <row r="1045" spans="1:6" x14ac:dyDescent="0.35">
      <c r="A1045" s="4" t="s">
        <v>1047</v>
      </c>
      <c r="B1045" s="2">
        <v>0.21482699999999999</v>
      </c>
      <c r="C1045" s="2">
        <v>19.491136999999998</v>
      </c>
      <c r="D1045" s="2">
        <v>17</v>
      </c>
      <c r="E1045" s="6">
        <f t="shared" si="32"/>
        <v>38411.269999999997</v>
      </c>
      <c r="F1045" s="5">
        <f t="shared" si="33"/>
        <v>2438.1970000000001</v>
      </c>
    </row>
    <row r="1046" spans="1:6" x14ac:dyDescent="0.35">
      <c r="A1046" s="2" t="s">
        <v>1048</v>
      </c>
      <c r="B1046" s="2">
        <v>0.21453700000000001</v>
      </c>
      <c r="C1046" s="2">
        <v>19.459313999999999</v>
      </c>
      <c r="D1046" s="2">
        <v>17</v>
      </c>
      <c r="E1046" s="6">
        <f t="shared" si="32"/>
        <v>38415.163999999997</v>
      </c>
      <c r="F1046" s="5">
        <f t="shared" si="33"/>
        <v>2442.0910000000003</v>
      </c>
    </row>
    <row r="1047" spans="1:6" x14ac:dyDescent="0.35">
      <c r="A1047" s="2" t="s">
        <v>1049</v>
      </c>
      <c r="B1047" s="2">
        <v>0.214113</v>
      </c>
      <c r="C1047" s="2">
        <v>19.391829999999999</v>
      </c>
      <c r="D1047" s="2">
        <v>17</v>
      </c>
      <c r="E1047" s="6">
        <f t="shared" si="32"/>
        <v>38419.103000000003</v>
      </c>
      <c r="F1047" s="5">
        <f t="shared" si="33"/>
        <v>2446.0300000000061</v>
      </c>
    </row>
    <row r="1048" spans="1:6" x14ac:dyDescent="0.35">
      <c r="A1048" s="4" t="s">
        <v>1050</v>
      </c>
      <c r="B1048" s="2">
        <v>0.21348900000000001</v>
      </c>
      <c r="C1048" s="2">
        <v>19.374891000000002</v>
      </c>
      <c r="D1048" s="2">
        <v>17</v>
      </c>
      <c r="E1048" s="6">
        <f t="shared" si="32"/>
        <v>38422.995000000003</v>
      </c>
      <c r="F1048" s="5">
        <f t="shared" si="33"/>
        <v>2449.9220000000059</v>
      </c>
    </row>
    <row r="1049" spans="1:6" x14ac:dyDescent="0.35">
      <c r="A1049" s="4" t="s">
        <v>1051</v>
      </c>
      <c r="B1049" s="2">
        <v>0.21273500000000001</v>
      </c>
      <c r="C1049" s="2">
        <v>19.346378000000001</v>
      </c>
      <c r="D1049" s="2">
        <v>17</v>
      </c>
      <c r="E1049" s="6">
        <f t="shared" si="32"/>
        <v>38426.883999999998</v>
      </c>
      <c r="F1049" s="5">
        <f t="shared" si="33"/>
        <v>2453.8110000000015</v>
      </c>
    </row>
    <row r="1050" spans="1:6" x14ac:dyDescent="0.35">
      <c r="A1050" s="4" t="s">
        <v>1052</v>
      </c>
      <c r="B1050" s="2">
        <v>0.21195900000000001</v>
      </c>
      <c r="C1050" s="2">
        <v>19.359383000000001</v>
      </c>
      <c r="D1050" s="2">
        <v>17</v>
      </c>
      <c r="E1050" s="6">
        <f t="shared" si="32"/>
        <v>38430.786</v>
      </c>
      <c r="F1050" s="5">
        <f t="shared" si="33"/>
        <v>2457.7130000000034</v>
      </c>
    </row>
    <row r="1051" spans="1:6" x14ac:dyDescent="0.35">
      <c r="A1051" s="4" t="s">
        <v>1053</v>
      </c>
      <c r="B1051" s="2">
        <v>0.21119199999999999</v>
      </c>
      <c r="C1051" s="2">
        <v>19.378366</v>
      </c>
      <c r="D1051" s="2">
        <v>17</v>
      </c>
      <c r="E1051" s="6">
        <f t="shared" si="32"/>
        <v>38434.720999999998</v>
      </c>
      <c r="F1051" s="5">
        <f t="shared" si="33"/>
        <v>2461.648000000001</v>
      </c>
    </row>
    <row r="1052" spans="1:6" x14ac:dyDescent="0.35">
      <c r="A1052" s="4" t="s">
        <v>1054</v>
      </c>
      <c r="B1052" s="2">
        <v>0.210345</v>
      </c>
      <c r="C1052" s="2">
        <v>19.404802</v>
      </c>
      <c r="D1052" s="2">
        <v>17</v>
      </c>
      <c r="E1052" s="6">
        <f t="shared" si="32"/>
        <v>38438.629999999997</v>
      </c>
      <c r="F1052" s="5">
        <f t="shared" si="33"/>
        <v>2465.5570000000007</v>
      </c>
    </row>
    <row r="1053" spans="1:6" x14ac:dyDescent="0.35">
      <c r="A1053" s="4" t="s">
        <v>1055</v>
      </c>
      <c r="B1053" s="2">
        <v>0.20930799999999999</v>
      </c>
      <c r="C1053" s="2">
        <v>19.417297000000001</v>
      </c>
      <c r="D1053" s="2">
        <v>17</v>
      </c>
      <c r="E1053" s="6">
        <f t="shared" si="32"/>
        <v>38442.576999999997</v>
      </c>
      <c r="F1053" s="5">
        <f t="shared" si="33"/>
        <v>2469.5040000000008</v>
      </c>
    </row>
    <row r="1054" spans="1:6" x14ac:dyDescent="0.35">
      <c r="A1054" s="4" t="s">
        <v>1056</v>
      </c>
      <c r="B1054" s="2">
        <v>0.20807800000000001</v>
      </c>
      <c r="C1054" s="2">
        <v>19.417656000000001</v>
      </c>
      <c r="D1054" s="2">
        <v>17</v>
      </c>
      <c r="E1054" s="6">
        <f t="shared" si="32"/>
        <v>38446.474000000002</v>
      </c>
      <c r="F1054" s="5">
        <f t="shared" si="33"/>
        <v>2473.4010000000053</v>
      </c>
    </row>
    <row r="1055" spans="1:6" x14ac:dyDescent="0.35">
      <c r="A1055" s="4" t="s">
        <v>1057</v>
      </c>
      <c r="B1055" s="2">
        <v>0.20679800000000001</v>
      </c>
      <c r="C1055" s="2">
        <v>19.403997</v>
      </c>
      <c r="D1055" s="2">
        <v>17</v>
      </c>
      <c r="E1055" s="6">
        <f t="shared" si="32"/>
        <v>38450.493000000002</v>
      </c>
      <c r="F1055" s="5">
        <f t="shared" si="33"/>
        <v>2477.4200000000055</v>
      </c>
    </row>
    <row r="1056" spans="1:6" x14ac:dyDescent="0.35">
      <c r="A1056" s="4" t="s">
        <v>1058</v>
      </c>
      <c r="B1056" s="2">
        <v>0.20569899999999999</v>
      </c>
      <c r="C1056" s="2">
        <v>19.397604000000001</v>
      </c>
      <c r="D1056" s="2">
        <v>17</v>
      </c>
      <c r="E1056" s="6">
        <f t="shared" si="32"/>
        <v>38454.478000000003</v>
      </c>
      <c r="F1056" s="5">
        <f t="shared" si="33"/>
        <v>2481.4050000000061</v>
      </c>
    </row>
    <row r="1057" spans="1:6" x14ac:dyDescent="0.35">
      <c r="A1057" s="4" t="s">
        <v>1059</v>
      </c>
      <c r="B1057" s="2">
        <v>0.20489299999999999</v>
      </c>
      <c r="C1057" s="2">
        <v>19.425927999999999</v>
      </c>
      <c r="D1057" s="2">
        <v>17</v>
      </c>
      <c r="E1057" s="6">
        <f t="shared" si="32"/>
        <v>38458.444000000003</v>
      </c>
      <c r="F1057" s="5">
        <f t="shared" si="33"/>
        <v>2485.3710000000065</v>
      </c>
    </row>
    <row r="1058" spans="1:6" x14ac:dyDescent="0.35">
      <c r="A1058" s="4" t="s">
        <v>1060</v>
      </c>
      <c r="B1058" s="2">
        <v>0.20433799999999999</v>
      </c>
      <c r="C1058" s="2">
        <v>19.444420000000001</v>
      </c>
      <c r="D1058" s="2">
        <v>17</v>
      </c>
      <c r="E1058" s="6">
        <f t="shared" si="32"/>
        <v>38462.495000000003</v>
      </c>
      <c r="F1058" s="5">
        <f t="shared" si="33"/>
        <v>2489.4220000000059</v>
      </c>
    </row>
    <row r="1059" spans="1:6" x14ac:dyDescent="0.35">
      <c r="A1059" s="4" t="s">
        <v>1061</v>
      </c>
      <c r="B1059" s="2">
        <v>0.20406299999999999</v>
      </c>
      <c r="C1059" s="2">
        <v>19.514578</v>
      </c>
      <c r="D1059" s="2">
        <v>17</v>
      </c>
      <c r="E1059" s="6">
        <f t="shared" si="32"/>
        <v>38466.519</v>
      </c>
      <c r="F1059" s="5">
        <f t="shared" si="33"/>
        <v>2493.4460000000036</v>
      </c>
    </row>
    <row r="1060" spans="1:6" x14ac:dyDescent="0.35">
      <c r="A1060" s="4" t="s">
        <v>1062</v>
      </c>
      <c r="B1060" s="2">
        <v>0.204149</v>
      </c>
      <c r="C1060" s="2">
        <v>19.575520999999998</v>
      </c>
      <c r="D1060" s="2">
        <v>17</v>
      </c>
      <c r="E1060" s="6">
        <f t="shared" si="32"/>
        <v>38470.732000000004</v>
      </c>
      <c r="F1060" s="5">
        <f t="shared" si="33"/>
        <v>2497.6590000000069</v>
      </c>
    </row>
    <row r="1061" spans="1:6" x14ac:dyDescent="0.35">
      <c r="A1061" s="4" t="s">
        <v>1063</v>
      </c>
      <c r="B1061" s="2">
        <v>0.20454900000000001</v>
      </c>
      <c r="C1061" s="2">
        <v>19.607115</v>
      </c>
      <c r="D1061" s="2">
        <v>17</v>
      </c>
      <c r="E1061" s="6">
        <f t="shared" si="32"/>
        <v>38475.220999999998</v>
      </c>
      <c r="F1061" s="5">
        <f t="shared" si="33"/>
        <v>2502.148000000001</v>
      </c>
    </row>
    <row r="1062" spans="1:6" x14ac:dyDescent="0.35">
      <c r="A1062" s="4" t="s">
        <v>1064</v>
      </c>
      <c r="B1062" s="2">
        <v>0.20512</v>
      </c>
      <c r="C1062" s="2">
        <v>19.654484</v>
      </c>
      <c r="D1062" s="2">
        <v>17</v>
      </c>
      <c r="E1062" s="6">
        <f t="shared" si="32"/>
        <v>38479.608999999997</v>
      </c>
      <c r="F1062" s="5">
        <f t="shared" si="33"/>
        <v>2506.5360000000001</v>
      </c>
    </row>
    <row r="1063" spans="1:6" x14ac:dyDescent="0.35">
      <c r="A1063" s="4" t="s">
        <v>1065</v>
      </c>
      <c r="B1063" s="2">
        <v>0.20574600000000001</v>
      </c>
      <c r="C1063" s="2">
        <v>19.711521000000001</v>
      </c>
      <c r="D1063" s="2">
        <v>17</v>
      </c>
      <c r="E1063" s="6">
        <f t="shared" si="32"/>
        <v>38483.519</v>
      </c>
      <c r="F1063" s="5">
        <f t="shared" si="33"/>
        <v>2510.4460000000036</v>
      </c>
    </row>
    <row r="1064" spans="1:6" x14ac:dyDescent="0.35">
      <c r="A1064" s="4" t="s">
        <v>1066</v>
      </c>
      <c r="B1064" s="2">
        <v>0.20644100000000001</v>
      </c>
      <c r="C1064" s="2">
        <v>19.766757999999999</v>
      </c>
      <c r="D1064" s="2">
        <v>17</v>
      </c>
      <c r="E1064" s="6">
        <f t="shared" si="32"/>
        <v>38487.317999999999</v>
      </c>
      <c r="F1064" s="5">
        <f t="shared" si="33"/>
        <v>2514.2450000000026</v>
      </c>
    </row>
    <row r="1065" spans="1:6" x14ac:dyDescent="0.35">
      <c r="A1065" s="4" t="s">
        <v>1067</v>
      </c>
      <c r="B1065" s="2">
        <v>0.20727100000000001</v>
      </c>
      <c r="C1065" s="2">
        <v>19.846236999999999</v>
      </c>
      <c r="D1065" s="2">
        <v>17</v>
      </c>
      <c r="E1065" s="6">
        <f t="shared" si="32"/>
        <v>38491.224999999999</v>
      </c>
      <c r="F1065" s="5">
        <f t="shared" si="33"/>
        <v>2518.1520000000019</v>
      </c>
    </row>
    <row r="1066" spans="1:6" x14ac:dyDescent="0.35">
      <c r="A1066" s="4" t="s">
        <v>1068</v>
      </c>
      <c r="B1066" s="2">
        <v>0.20778199999999999</v>
      </c>
      <c r="C1066" s="2">
        <v>19.951502000000001</v>
      </c>
      <c r="D1066" s="2">
        <v>17</v>
      </c>
      <c r="E1066" s="6">
        <f t="shared" si="32"/>
        <v>38495.589999999997</v>
      </c>
      <c r="F1066" s="5">
        <f t="shared" si="33"/>
        <v>2522.5169999999998</v>
      </c>
    </row>
    <row r="1067" spans="1:6" x14ac:dyDescent="0.35">
      <c r="A1067" s="4" t="s">
        <v>1069</v>
      </c>
      <c r="B1067" s="2">
        <v>0.206377</v>
      </c>
      <c r="C1067" s="2">
        <v>20.006992</v>
      </c>
      <c r="D1067" s="2">
        <v>17</v>
      </c>
      <c r="E1067" s="6">
        <f t="shared" si="32"/>
        <v>38499.506000000001</v>
      </c>
      <c r="F1067" s="5">
        <f t="shared" si="33"/>
        <v>2526.4330000000045</v>
      </c>
    </row>
    <row r="1068" spans="1:6" x14ac:dyDescent="0.35">
      <c r="A1068" s="4" t="s">
        <v>1070</v>
      </c>
      <c r="B1068" s="2">
        <v>0.201459</v>
      </c>
      <c r="C1068" s="2">
        <v>20.085837999999999</v>
      </c>
      <c r="D1068" s="2">
        <v>17</v>
      </c>
      <c r="E1068" s="6">
        <f t="shared" si="32"/>
        <v>38504.186000000002</v>
      </c>
      <c r="F1068" s="5">
        <f t="shared" si="33"/>
        <v>2531.1130000000048</v>
      </c>
    </row>
    <row r="1069" spans="1:6" x14ac:dyDescent="0.35">
      <c r="A1069" s="4" t="s">
        <v>1071</v>
      </c>
      <c r="B1069" s="2">
        <v>0.19334200000000001</v>
      </c>
      <c r="C1069" s="2">
        <v>20.097425000000001</v>
      </c>
      <c r="D1069" s="2">
        <v>17</v>
      </c>
      <c r="E1069" s="6">
        <f t="shared" si="32"/>
        <v>38508.044000000002</v>
      </c>
      <c r="F1069" s="5">
        <f t="shared" si="33"/>
        <v>2534.971000000005</v>
      </c>
    </row>
    <row r="1070" spans="1:6" x14ac:dyDescent="0.35">
      <c r="A1070" s="4" t="s">
        <v>1072</v>
      </c>
      <c r="B1070" s="2">
        <v>0.18391099999999999</v>
      </c>
      <c r="C1070" s="2">
        <v>20.117726999999999</v>
      </c>
      <c r="D1070" s="2">
        <v>17</v>
      </c>
      <c r="E1070" s="6">
        <f t="shared" si="32"/>
        <v>38511.993000000002</v>
      </c>
      <c r="F1070" s="5">
        <f t="shared" si="33"/>
        <v>2538.9200000000055</v>
      </c>
    </row>
    <row r="1071" spans="1:6" x14ac:dyDescent="0.35">
      <c r="A1071" s="4" t="s">
        <v>1073</v>
      </c>
      <c r="B1071" s="2">
        <v>0.17501800000000001</v>
      </c>
      <c r="C1071" s="2">
        <v>20.147404000000002</v>
      </c>
      <c r="D1071" s="2">
        <v>17</v>
      </c>
      <c r="E1071" s="6">
        <f t="shared" si="32"/>
        <v>38516.019999999997</v>
      </c>
      <c r="F1071" s="5">
        <f t="shared" si="33"/>
        <v>2542.9470000000001</v>
      </c>
    </row>
    <row r="1072" spans="1:6" x14ac:dyDescent="0.35">
      <c r="A1072" s="4" t="s">
        <v>1074</v>
      </c>
      <c r="B1072" s="2">
        <v>0.167909</v>
      </c>
      <c r="C1072" s="2">
        <v>20.163796999999999</v>
      </c>
      <c r="D1072" s="2">
        <v>17</v>
      </c>
      <c r="E1072" s="6">
        <f t="shared" si="32"/>
        <v>38519.951000000001</v>
      </c>
      <c r="F1072" s="5">
        <f t="shared" si="33"/>
        <v>2546.8780000000042</v>
      </c>
    </row>
    <row r="1073" spans="1:6" x14ac:dyDescent="0.35">
      <c r="A1073" s="4" t="s">
        <v>1075</v>
      </c>
      <c r="B1073" s="2">
        <v>0.16333700000000001</v>
      </c>
      <c r="C1073" s="2">
        <v>20.163796999999999</v>
      </c>
      <c r="D1073" s="2">
        <v>17</v>
      </c>
      <c r="E1073" s="6">
        <f t="shared" si="32"/>
        <v>38523.875999999997</v>
      </c>
      <c r="F1073" s="5">
        <f t="shared" si="33"/>
        <v>2550.8029999999999</v>
      </c>
    </row>
    <row r="1074" spans="1:6" x14ac:dyDescent="0.35">
      <c r="A1074" s="2" t="s">
        <v>1076</v>
      </c>
      <c r="B1074" s="2">
        <v>0.16162399999999999</v>
      </c>
      <c r="C1074" s="2">
        <v>20.163796999999999</v>
      </c>
      <c r="D1074" s="2">
        <v>17</v>
      </c>
      <c r="E1074" s="6">
        <f t="shared" si="32"/>
        <v>38528.114000000001</v>
      </c>
      <c r="F1074" s="5">
        <f t="shared" si="33"/>
        <v>2555.0410000000047</v>
      </c>
    </row>
    <row r="1075" spans="1:6" x14ac:dyDescent="0.35">
      <c r="A1075" s="4" t="s">
        <v>1077</v>
      </c>
      <c r="B1075" s="2">
        <v>0.16269700000000001</v>
      </c>
      <c r="C1075" s="2">
        <v>20.092756000000001</v>
      </c>
      <c r="D1075" s="2">
        <v>17</v>
      </c>
      <c r="E1075" s="6">
        <f t="shared" si="32"/>
        <v>38532.123</v>
      </c>
      <c r="F1075" s="5">
        <f t="shared" si="33"/>
        <v>2559.0500000000029</v>
      </c>
    </row>
    <row r="1076" spans="1:6" x14ac:dyDescent="0.35">
      <c r="A1076" s="4" t="s">
        <v>1078</v>
      </c>
      <c r="B1076" s="2">
        <v>0.16615099999999999</v>
      </c>
      <c r="C1076" s="2">
        <v>20.06035</v>
      </c>
      <c r="D1076" s="2">
        <v>17</v>
      </c>
      <c r="E1076" s="6">
        <f t="shared" si="32"/>
        <v>38536.036999999997</v>
      </c>
      <c r="F1076" s="5">
        <f t="shared" si="33"/>
        <v>2562.9639999999999</v>
      </c>
    </row>
    <row r="1077" spans="1:6" x14ac:dyDescent="0.35">
      <c r="A1077" s="4" t="s">
        <v>1079</v>
      </c>
      <c r="B1077" s="2">
        <v>0.17142199999999999</v>
      </c>
      <c r="C1077" s="2">
        <v>19.969933000000001</v>
      </c>
      <c r="D1077" s="2">
        <v>17</v>
      </c>
      <c r="E1077" s="6">
        <f t="shared" si="32"/>
        <v>38539.936999999998</v>
      </c>
      <c r="F1077" s="5">
        <f t="shared" si="33"/>
        <v>2566.8640000000014</v>
      </c>
    </row>
    <row r="1078" spans="1:6" x14ac:dyDescent="0.35">
      <c r="A1078" s="4" t="s">
        <v>1080</v>
      </c>
      <c r="B1078" s="2">
        <v>0.17795</v>
      </c>
      <c r="C1078" s="2">
        <v>19.921565999999999</v>
      </c>
      <c r="D1078" s="2">
        <v>17</v>
      </c>
      <c r="E1078" s="6">
        <f t="shared" si="32"/>
        <v>38544.805</v>
      </c>
      <c r="F1078" s="5">
        <f t="shared" si="33"/>
        <v>2571.7320000000036</v>
      </c>
    </row>
    <row r="1079" spans="1:6" x14ac:dyDescent="0.35">
      <c r="A1079" s="4" t="s">
        <v>1081</v>
      </c>
      <c r="B1079" s="2">
        <v>0.18517900000000001</v>
      </c>
      <c r="C1079" s="2">
        <v>19.902905000000001</v>
      </c>
      <c r="D1079" s="2">
        <v>17</v>
      </c>
      <c r="E1079" s="6">
        <f t="shared" si="32"/>
        <v>38549.362999999998</v>
      </c>
      <c r="F1079" s="5">
        <f t="shared" si="33"/>
        <v>2576.2900000000009</v>
      </c>
    </row>
    <row r="1080" spans="1:6" x14ac:dyDescent="0.35">
      <c r="A1080" s="4" t="s">
        <v>1082</v>
      </c>
      <c r="B1080" s="2">
        <v>0.19257299999999999</v>
      </c>
      <c r="C1080" s="2">
        <v>19.882355</v>
      </c>
      <c r="D1080" s="2">
        <v>19</v>
      </c>
      <c r="E1080" s="6">
        <f t="shared" si="32"/>
        <v>38553.991000000002</v>
      </c>
      <c r="F1080" s="5">
        <f t="shared" si="33"/>
        <v>2580.9180000000051</v>
      </c>
    </row>
    <row r="1081" spans="1:6" x14ac:dyDescent="0.35">
      <c r="A1081" s="4" t="s">
        <v>1083</v>
      </c>
      <c r="B1081" s="2">
        <v>0.19977</v>
      </c>
      <c r="C1081" s="2">
        <v>19.84478</v>
      </c>
      <c r="D1081" s="2">
        <v>19</v>
      </c>
      <c r="E1081" s="6">
        <f t="shared" si="32"/>
        <v>38558.510999999999</v>
      </c>
      <c r="F1081" s="5">
        <f t="shared" si="33"/>
        <v>2585.4380000000019</v>
      </c>
    </row>
    <row r="1082" spans="1:6" x14ac:dyDescent="0.35">
      <c r="A1082" s="4" t="s">
        <v>1084</v>
      </c>
      <c r="B1082" s="2">
        <v>0.20663899999999999</v>
      </c>
      <c r="C1082" s="2">
        <v>19.842048999999999</v>
      </c>
      <c r="D1082" s="2">
        <v>19</v>
      </c>
      <c r="E1082" s="6">
        <f t="shared" si="32"/>
        <v>38562.476000000002</v>
      </c>
      <c r="F1082" s="5">
        <f t="shared" si="33"/>
        <v>2589.4030000000057</v>
      </c>
    </row>
    <row r="1083" spans="1:6" x14ac:dyDescent="0.35">
      <c r="A1083" s="4" t="s">
        <v>1085</v>
      </c>
      <c r="B1083" s="2">
        <v>0.21313399999999999</v>
      </c>
      <c r="C1083" s="2">
        <v>19.846986999999999</v>
      </c>
      <c r="D1083" s="2">
        <v>19</v>
      </c>
      <c r="E1083" s="6">
        <f t="shared" si="32"/>
        <v>38566.964999999997</v>
      </c>
      <c r="F1083" s="5">
        <f t="shared" si="33"/>
        <v>2593.8919999999998</v>
      </c>
    </row>
    <row r="1084" spans="1:6" x14ac:dyDescent="0.35">
      <c r="A1084" s="4" t="s">
        <v>1086</v>
      </c>
      <c r="B1084" s="2">
        <v>0.219163</v>
      </c>
      <c r="C1084" s="2">
        <v>19.891984999999998</v>
      </c>
      <c r="D1084" s="2">
        <v>19</v>
      </c>
      <c r="E1084" s="6">
        <f t="shared" si="32"/>
        <v>38570.885000000002</v>
      </c>
      <c r="F1084" s="5">
        <f t="shared" si="33"/>
        <v>2597.8120000000054</v>
      </c>
    </row>
    <row r="1085" spans="1:6" x14ac:dyDescent="0.35">
      <c r="A1085" s="4" t="s">
        <v>1087</v>
      </c>
      <c r="B1085" s="2">
        <v>0.224526</v>
      </c>
      <c r="C1085" s="2">
        <v>19.951332000000001</v>
      </c>
      <c r="D1085" s="2">
        <v>19</v>
      </c>
      <c r="E1085" s="6">
        <f t="shared" si="32"/>
        <v>38574.767</v>
      </c>
      <c r="F1085" s="5">
        <f t="shared" si="33"/>
        <v>2601.6940000000031</v>
      </c>
    </row>
    <row r="1086" spans="1:6" x14ac:dyDescent="0.35">
      <c r="A1086" s="4" t="s">
        <v>1088</v>
      </c>
      <c r="B1086" s="2">
        <v>0.22897500000000001</v>
      </c>
      <c r="C1086" s="2">
        <v>19.983374000000001</v>
      </c>
      <c r="D1086" s="2">
        <v>19</v>
      </c>
      <c r="E1086" s="6">
        <f t="shared" si="32"/>
        <v>38578.737000000001</v>
      </c>
      <c r="F1086" s="5">
        <f t="shared" si="33"/>
        <v>2605.6640000000043</v>
      </c>
    </row>
    <row r="1087" spans="1:6" x14ac:dyDescent="0.35">
      <c r="A1087" s="2" t="s">
        <v>1089</v>
      </c>
      <c r="B1087" s="2">
        <v>0.23236000000000001</v>
      </c>
      <c r="C1087" s="2">
        <v>20.001107999999999</v>
      </c>
      <c r="D1087" s="2">
        <v>19</v>
      </c>
      <c r="E1087" s="6">
        <f t="shared" si="32"/>
        <v>38583.161</v>
      </c>
      <c r="F1087" s="5">
        <f t="shared" si="33"/>
        <v>2610.0880000000034</v>
      </c>
    </row>
    <row r="1088" spans="1:6" x14ac:dyDescent="0.35">
      <c r="A1088" s="2" t="s">
        <v>1090</v>
      </c>
      <c r="B1088" s="2">
        <v>0.23469699999999999</v>
      </c>
      <c r="C1088" s="2">
        <v>19.997807999999999</v>
      </c>
      <c r="D1088" s="2">
        <v>19</v>
      </c>
      <c r="E1088" s="6">
        <f t="shared" si="32"/>
        <v>38587.067999999999</v>
      </c>
      <c r="F1088" s="5">
        <f t="shared" si="33"/>
        <v>2613.9950000000026</v>
      </c>
    </row>
    <row r="1089" spans="1:6" x14ac:dyDescent="0.35">
      <c r="A1089" s="2" t="s">
        <v>1091</v>
      </c>
      <c r="B1089" s="2">
        <v>0.236204</v>
      </c>
      <c r="C1089" s="2">
        <v>20.000565000000002</v>
      </c>
      <c r="D1089" s="2">
        <v>19</v>
      </c>
      <c r="E1089" s="6">
        <f t="shared" si="32"/>
        <v>38591.082999999999</v>
      </c>
      <c r="F1089" s="5">
        <f t="shared" si="33"/>
        <v>2618.010000000002</v>
      </c>
    </row>
    <row r="1090" spans="1:6" x14ac:dyDescent="0.35">
      <c r="A1090" s="2" t="s">
        <v>1092</v>
      </c>
      <c r="B1090" s="2">
        <v>0.23730399999999999</v>
      </c>
      <c r="C1090" s="2">
        <v>19.975663999999998</v>
      </c>
      <c r="D1090" s="2">
        <v>19</v>
      </c>
      <c r="E1090" s="6">
        <f t="shared" si="32"/>
        <v>38595.116999999998</v>
      </c>
      <c r="F1090" s="5">
        <f t="shared" si="33"/>
        <v>2622.0440000000017</v>
      </c>
    </row>
    <row r="1091" spans="1:6" x14ac:dyDescent="0.35">
      <c r="A1091" s="4" t="s">
        <v>1093</v>
      </c>
      <c r="B1091" s="2">
        <v>0.23842099999999999</v>
      </c>
      <c r="C1091" s="2">
        <v>19.949106</v>
      </c>
      <c r="D1091" s="2">
        <v>19</v>
      </c>
      <c r="E1091" s="6">
        <f t="shared" ref="E1091:E1154" si="34">LEFT(A1091,2)*3600+MID(A1091,4,2)*60+MID(A1091,7,2)+MID(A1091,10,3)*0.001</f>
        <v>38599.637999999999</v>
      </c>
      <c r="F1091" s="5">
        <f t="shared" ref="F1091:F1154" si="35">E1091-35973.073</f>
        <v>2626.5650000000023</v>
      </c>
    </row>
    <row r="1092" spans="1:6" x14ac:dyDescent="0.35">
      <c r="A1092" s="4" t="s">
        <v>1094</v>
      </c>
      <c r="B1092" s="2">
        <v>0.23974899999999999</v>
      </c>
      <c r="C1092" s="2">
        <v>19.926573000000001</v>
      </c>
      <c r="D1092" s="2">
        <v>19</v>
      </c>
      <c r="E1092" s="6">
        <f t="shared" si="34"/>
        <v>38604.220999999998</v>
      </c>
      <c r="F1092" s="5">
        <f t="shared" si="35"/>
        <v>2631.148000000001</v>
      </c>
    </row>
    <row r="1093" spans="1:6" x14ac:dyDescent="0.35">
      <c r="A1093" s="4" t="s">
        <v>1095</v>
      </c>
      <c r="B1093" s="2">
        <v>0.24116199999999999</v>
      </c>
      <c r="C1093" s="2">
        <v>19.895468000000001</v>
      </c>
      <c r="D1093" s="2">
        <v>19</v>
      </c>
      <c r="E1093" s="6">
        <f t="shared" si="34"/>
        <v>38608.192000000003</v>
      </c>
      <c r="F1093" s="5">
        <f t="shared" si="35"/>
        <v>2635.1190000000061</v>
      </c>
    </row>
    <row r="1094" spans="1:6" x14ac:dyDescent="0.35">
      <c r="A1094" s="2" t="s">
        <v>1096</v>
      </c>
      <c r="B1094" s="2">
        <v>0.2424</v>
      </c>
      <c r="C1094" s="2">
        <v>19.793499000000001</v>
      </c>
      <c r="D1094" s="2">
        <v>19</v>
      </c>
      <c r="E1094" s="6">
        <f t="shared" si="34"/>
        <v>38612.252</v>
      </c>
      <c r="F1094" s="5">
        <f t="shared" si="35"/>
        <v>2639.1790000000037</v>
      </c>
    </row>
    <row r="1095" spans="1:6" x14ac:dyDescent="0.35">
      <c r="A1095" s="4" t="s">
        <v>1097</v>
      </c>
      <c r="B1095" s="2">
        <v>0.243258</v>
      </c>
      <c r="C1095" s="2">
        <v>19.697890999999998</v>
      </c>
      <c r="D1095" s="2">
        <v>19</v>
      </c>
      <c r="E1095" s="6">
        <f t="shared" si="34"/>
        <v>38616.283000000003</v>
      </c>
      <c r="F1095" s="5">
        <f t="shared" si="35"/>
        <v>2643.2100000000064</v>
      </c>
    </row>
    <row r="1096" spans="1:6" x14ac:dyDescent="0.35">
      <c r="A1096" s="4" t="s">
        <v>1098</v>
      </c>
      <c r="B1096" s="2">
        <v>0.24358299999999999</v>
      </c>
      <c r="C1096" s="2">
        <v>19.553716999999999</v>
      </c>
      <c r="D1096" s="2">
        <v>19</v>
      </c>
      <c r="E1096" s="6">
        <f t="shared" si="34"/>
        <v>38620.296000000002</v>
      </c>
      <c r="F1096" s="5">
        <f t="shared" si="35"/>
        <v>2647.2230000000054</v>
      </c>
    </row>
    <row r="1097" spans="1:6" x14ac:dyDescent="0.35">
      <c r="A1097" s="4" t="s">
        <v>1099</v>
      </c>
      <c r="B1097" s="2">
        <v>0.24321599999999999</v>
      </c>
      <c r="C1097" s="2">
        <v>19.495374999999999</v>
      </c>
      <c r="D1097" s="2">
        <v>19</v>
      </c>
      <c r="E1097" s="6">
        <f t="shared" si="34"/>
        <v>38624.334999999999</v>
      </c>
      <c r="F1097" s="5">
        <f t="shared" si="35"/>
        <v>2651.2620000000024</v>
      </c>
    </row>
    <row r="1098" spans="1:6" x14ac:dyDescent="0.35">
      <c r="A1098" s="4" t="s">
        <v>1100</v>
      </c>
      <c r="B1098" s="2">
        <v>0.242033</v>
      </c>
      <c r="C1098" s="2">
        <v>19.421181000000001</v>
      </c>
      <c r="D1098" s="2">
        <v>19</v>
      </c>
      <c r="E1098" s="6">
        <f t="shared" si="34"/>
        <v>38628.745000000003</v>
      </c>
      <c r="F1098" s="5">
        <f t="shared" si="35"/>
        <v>2655.6720000000059</v>
      </c>
    </row>
    <row r="1099" spans="1:6" x14ac:dyDescent="0.35">
      <c r="A1099" s="4" t="s">
        <v>1101</v>
      </c>
      <c r="B1099" s="2">
        <v>0.24006</v>
      </c>
      <c r="C1099" s="2">
        <v>19.364424</v>
      </c>
      <c r="D1099" s="2">
        <v>19</v>
      </c>
      <c r="E1099" s="6">
        <f t="shared" si="34"/>
        <v>38633.091</v>
      </c>
      <c r="F1099" s="5">
        <f t="shared" si="35"/>
        <v>2660.0180000000037</v>
      </c>
    </row>
    <row r="1100" spans="1:6" x14ac:dyDescent="0.35">
      <c r="A1100" s="4" t="s">
        <v>1102</v>
      </c>
      <c r="B1100" s="2">
        <v>0.23750199999999999</v>
      </c>
      <c r="C1100" s="2">
        <v>19.337876999999999</v>
      </c>
      <c r="D1100" s="2">
        <v>19</v>
      </c>
      <c r="E1100" s="6">
        <f t="shared" si="34"/>
        <v>38637.019</v>
      </c>
      <c r="F1100" s="5">
        <f t="shared" si="35"/>
        <v>2663.9460000000036</v>
      </c>
    </row>
    <row r="1101" spans="1:6" x14ac:dyDescent="0.35">
      <c r="A1101" s="4" t="s">
        <v>1103</v>
      </c>
      <c r="B1101" s="2">
        <v>0.23477400000000001</v>
      </c>
      <c r="C1101" s="2">
        <v>19.316276999999999</v>
      </c>
      <c r="D1101" s="2">
        <v>19</v>
      </c>
      <c r="E1101" s="6">
        <f t="shared" si="34"/>
        <v>38641.072999999997</v>
      </c>
      <c r="F1101" s="5">
        <f t="shared" si="35"/>
        <v>2668</v>
      </c>
    </row>
    <row r="1102" spans="1:6" x14ac:dyDescent="0.35">
      <c r="A1102" s="2" t="s">
        <v>1104</v>
      </c>
      <c r="B1102" s="2">
        <v>0.232403</v>
      </c>
      <c r="C1102" s="2">
        <v>19.279738999999999</v>
      </c>
      <c r="D1102" s="2">
        <v>19</v>
      </c>
      <c r="E1102" s="6">
        <f t="shared" si="34"/>
        <v>38645.108</v>
      </c>
      <c r="F1102" s="5">
        <f t="shared" si="35"/>
        <v>2672.0350000000035</v>
      </c>
    </row>
    <row r="1103" spans="1:6" x14ac:dyDescent="0.35">
      <c r="A1103" s="4" t="s">
        <v>1105</v>
      </c>
      <c r="B1103" s="2">
        <v>0.23071</v>
      </c>
      <c r="C1103" s="2">
        <v>19.272402</v>
      </c>
      <c r="D1103" s="2">
        <v>19</v>
      </c>
      <c r="E1103" s="6">
        <f t="shared" si="34"/>
        <v>38649.767</v>
      </c>
      <c r="F1103" s="5">
        <f t="shared" si="35"/>
        <v>2676.6940000000031</v>
      </c>
    </row>
    <row r="1104" spans="1:6" x14ac:dyDescent="0.35">
      <c r="A1104" s="4" t="s">
        <v>1106</v>
      </c>
      <c r="B1104" s="2">
        <v>0.229743</v>
      </c>
      <c r="C1104" s="2">
        <v>19.259924000000002</v>
      </c>
      <c r="D1104" s="2">
        <v>19</v>
      </c>
      <c r="E1104" s="6">
        <f t="shared" si="34"/>
        <v>38653.748</v>
      </c>
      <c r="F1104" s="5">
        <f t="shared" si="35"/>
        <v>2680.6750000000029</v>
      </c>
    </row>
    <row r="1105" spans="1:6" x14ac:dyDescent="0.35">
      <c r="A1105" s="4" t="s">
        <v>1107</v>
      </c>
      <c r="B1105" s="2">
        <v>0.229381</v>
      </c>
      <c r="C1105" s="2">
        <v>19.265974</v>
      </c>
      <c r="D1105" s="2">
        <v>19</v>
      </c>
      <c r="E1105" s="6">
        <f t="shared" si="34"/>
        <v>38657.976999999999</v>
      </c>
      <c r="F1105" s="5">
        <f t="shared" si="35"/>
        <v>2684.9040000000023</v>
      </c>
    </row>
    <row r="1106" spans="1:6" x14ac:dyDescent="0.35">
      <c r="A1106" s="4" t="s">
        <v>1108</v>
      </c>
      <c r="B1106" s="2">
        <v>0.229377</v>
      </c>
      <c r="C1106" s="2">
        <v>19.284234999999999</v>
      </c>
      <c r="D1106" s="2">
        <v>19</v>
      </c>
      <c r="E1106" s="6">
        <f t="shared" si="34"/>
        <v>38662.091</v>
      </c>
      <c r="F1106" s="5">
        <f t="shared" si="35"/>
        <v>2689.0180000000037</v>
      </c>
    </row>
    <row r="1107" spans="1:6" x14ac:dyDescent="0.35">
      <c r="A1107" s="4" t="s">
        <v>1109</v>
      </c>
      <c r="B1107" s="2">
        <v>0.22948199999999999</v>
      </c>
      <c r="C1107" s="2">
        <v>19.286840000000002</v>
      </c>
      <c r="D1107" s="2">
        <v>19</v>
      </c>
      <c r="E1107" s="6">
        <f t="shared" si="34"/>
        <v>38666.836000000003</v>
      </c>
      <c r="F1107" s="5">
        <f t="shared" si="35"/>
        <v>2693.7630000000063</v>
      </c>
    </row>
    <row r="1108" spans="1:6" x14ac:dyDescent="0.35">
      <c r="A1108" s="4" t="s">
        <v>1110</v>
      </c>
      <c r="B1108" s="2">
        <v>0.22959099999999999</v>
      </c>
      <c r="C1108" s="2">
        <v>19.271652</v>
      </c>
      <c r="D1108" s="2">
        <v>19</v>
      </c>
      <c r="E1108" s="6">
        <f t="shared" si="34"/>
        <v>38671.290999999997</v>
      </c>
      <c r="F1108" s="5">
        <f t="shared" si="35"/>
        <v>2698.2180000000008</v>
      </c>
    </row>
    <row r="1109" spans="1:6" x14ac:dyDescent="0.35">
      <c r="A1109" s="4" t="s">
        <v>1111</v>
      </c>
      <c r="B1109" s="2">
        <v>0.22974800000000001</v>
      </c>
      <c r="C1109" s="2">
        <v>19.268699999999999</v>
      </c>
      <c r="D1109" s="2">
        <v>19</v>
      </c>
      <c r="E1109" s="6">
        <f t="shared" si="34"/>
        <v>38675.993999999999</v>
      </c>
      <c r="F1109" s="5">
        <f t="shared" si="35"/>
        <v>2702.9210000000021</v>
      </c>
    </row>
    <row r="1110" spans="1:6" x14ac:dyDescent="0.35">
      <c r="A1110" s="4" t="s">
        <v>1112</v>
      </c>
      <c r="B1110" s="2">
        <v>0.23008500000000001</v>
      </c>
      <c r="C1110" s="2">
        <v>19.239761000000001</v>
      </c>
      <c r="D1110" s="2">
        <v>19</v>
      </c>
      <c r="E1110" s="6">
        <f t="shared" si="34"/>
        <v>38680.004000000001</v>
      </c>
      <c r="F1110" s="5">
        <f t="shared" si="35"/>
        <v>2706.9310000000041</v>
      </c>
    </row>
    <row r="1111" spans="1:6" x14ac:dyDescent="0.35">
      <c r="A1111" s="4" t="s">
        <v>1113</v>
      </c>
      <c r="B1111" s="2">
        <v>0.23064499999999999</v>
      </c>
      <c r="C1111" s="2">
        <v>19.253115000000001</v>
      </c>
      <c r="D1111" s="2">
        <v>19</v>
      </c>
      <c r="E1111" s="6">
        <f t="shared" si="34"/>
        <v>38684.199999999997</v>
      </c>
      <c r="F1111" s="5">
        <f t="shared" si="35"/>
        <v>2711.1270000000004</v>
      </c>
    </row>
    <row r="1112" spans="1:6" x14ac:dyDescent="0.35">
      <c r="A1112" s="4" t="s">
        <v>1114</v>
      </c>
      <c r="B1112" s="2">
        <v>0.23133500000000001</v>
      </c>
      <c r="C1112" s="2">
        <v>19.247979999999998</v>
      </c>
      <c r="D1112" s="2">
        <v>19</v>
      </c>
      <c r="E1112" s="6">
        <f t="shared" si="34"/>
        <v>38688.531000000003</v>
      </c>
      <c r="F1112" s="5">
        <f t="shared" si="35"/>
        <v>2715.458000000006</v>
      </c>
    </row>
    <row r="1113" spans="1:6" x14ac:dyDescent="0.35">
      <c r="A1113" s="4" t="s">
        <v>1115</v>
      </c>
      <c r="B1113" s="2">
        <v>0.232073</v>
      </c>
      <c r="C1113" s="2">
        <v>19.245591999999998</v>
      </c>
      <c r="D1113" s="2">
        <v>19</v>
      </c>
      <c r="E1113" s="6">
        <f t="shared" si="34"/>
        <v>38692.703999999998</v>
      </c>
      <c r="F1113" s="5">
        <f t="shared" si="35"/>
        <v>2719.6310000000012</v>
      </c>
    </row>
    <row r="1114" spans="1:6" x14ac:dyDescent="0.35">
      <c r="A1114" s="4" t="s">
        <v>1116</v>
      </c>
      <c r="B1114" s="2">
        <v>0.23283300000000001</v>
      </c>
      <c r="C1114" s="2">
        <v>19.229876999999998</v>
      </c>
      <c r="D1114" s="2">
        <v>19</v>
      </c>
      <c r="E1114" s="6">
        <f t="shared" si="34"/>
        <v>38696.856</v>
      </c>
      <c r="F1114" s="5">
        <f t="shared" si="35"/>
        <v>2723.7830000000031</v>
      </c>
    </row>
    <row r="1115" spans="1:6" x14ac:dyDescent="0.35">
      <c r="A1115" s="4" t="s">
        <v>1117</v>
      </c>
      <c r="B1115" s="2">
        <v>0.23357600000000001</v>
      </c>
      <c r="C1115" s="2">
        <v>19.236864000000001</v>
      </c>
      <c r="D1115" s="2">
        <v>19</v>
      </c>
      <c r="E1115" s="6">
        <f t="shared" si="34"/>
        <v>38701.027999999998</v>
      </c>
      <c r="F1115" s="5">
        <f t="shared" si="35"/>
        <v>2727.9550000000017</v>
      </c>
    </row>
    <row r="1116" spans="1:6" x14ac:dyDescent="0.35">
      <c r="A1116" s="4" t="s">
        <v>1118</v>
      </c>
      <c r="B1116" s="2">
        <v>0.23421400000000001</v>
      </c>
      <c r="C1116" s="2">
        <v>19.290426</v>
      </c>
      <c r="D1116" s="2">
        <v>19</v>
      </c>
      <c r="E1116" s="6">
        <f t="shared" si="34"/>
        <v>38705.084000000003</v>
      </c>
      <c r="F1116" s="5">
        <f t="shared" si="35"/>
        <v>2732.0110000000059</v>
      </c>
    </row>
    <row r="1117" spans="1:6" x14ac:dyDescent="0.35">
      <c r="A1117" s="4" t="s">
        <v>1119</v>
      </c>
      <c r="B1117" s="2">
        <v>0.234598</v>
      </c>
      <c r="C1117" s="2">
        <v>19.349302000000002</v>
      </c>
      <c r="D1117" s="2">
        <v>19</v>
      </c>
      <c r="E1117" s="6">
        <f t="shared" si="34"/>
        <v>38709.167000000001</v>
      </c>
      <c r="F1117" s="5">
        <f t="shared" si="35"/>
        <v>2736.0940000000046</v>
      </c>
    </row>
    <row r="1118" spans="1:6" x14ac:dyDescent="0.35">
      <c r="A1118" s="4" t="s">
        <v>1120</v>
      </c>
      <c r="B1118" s="2">
        <v>0.23467099999999999</v>
      </c>
      <c r="C1118" s="2">
        <v>19.459593000000002</v>
      </c>
      <c r="D1118" s="2">
        <v>19</v>
      </c>
      <c r="E1118" s="6">
        <f t="shared" si="34"/>
        <v>38713.326999999997</v>
      </c>
      <c r="F1118" s="5">
        <f t="shared" si="35"/>
        <v>2740.2540000000008</v>
      </c>
    </row>
    <row r="1119" spans="1:6" x14ac:dyDescent="0.35">
      <c r="A1119" s="4" t="s">
        <v>1121</v>
      </c>
      <c r="B1119" s="2">
        <v>0.234571</v>
      </c>
      <c r="C1119" s="2">
        <v>19.530778999999999</v>
      </c>
      <c r="D1119" s="2">
        <v>19</v>
      </c>
      <c r="E1119" s="6">
        <f t="shared" si="34"/>
        <v>38717.476999999999</v>
      </c>
      <c r="F1119" s="5">
        <f t="shared" si="35"/>
        <v>2744.4040000000023</v>
      </c>
    </row>
    <row r="1120" spans="1:6" x14ac:dyDescent="0.35">
      <c r="A1120" s="4" t="s">
        <v>1122</v>
      </c>
      <c r="B1120" s="2">
        <v>0.23444300000000001</v>
      </c>
      <c r="C1120" s="2">
        <v>19.655408999999999</v>
      </c>
      <c r="D1120" s="2">
        <v>19</v>
      </c>
      <c r="E1120" s="6">
        <f t="shared" si="34"/>
        <v>38721.665999999997</v>
      </c>
      <c r="F1120" s="5">
        <f t="shared" si="35"/>
        <v>2748.5930000000008</v>
      </c>
    </row>
    <row r="1121" spans="1:6" x14ac:dyDescent="0.35">
      <c r="A1121" s="4" t="s">
        <v>1123</v>
      </c>
      <c r="B1121" s="2">
        <v>0.234348</v>
      </c>
      <c r="C1121" s="2">
        <v>19.711711999999999</v>
      </c>
      <c r="D1121" s="2">
        <v>19</v>
      </c>
      <c r="E1121" s="6">
        <f t="shared" si="34"/>
        <v>38725.739000000001</v>
      </c>
      <c r="F1121" s="5">
        <f t="shared" si="35"/>
        <v>2752.6660000000047</v>
      </c>
    </row>
    <row r="1122" spans="1:6" x14ac:dyDescent="0.35">
      <c r="A1122" s="4" t="s">
        <v>1124</v>
      </c>
      <c r="B1122" s="2">
        <v>0.23427799999999999</v>
      </c>
      <c r="C1122" s="2">
        <v>19.791443000000001</v>
      </c>
      <c r="D1122" s="2">
        <v>19</v>
      </c>
      <c r="E1122" s="6">
        <f t="shared" si="34"/>
        <v>38729.894999999997</v>
      </c>
      <c r="F1122" s="5">
        <f t="shared" si="35"/>
        <v>2756.8220000000001</v>
      </c>
    </row>
    <row r="1123" spans="1:6" x14ac:dyDescent="0.35">
      <c r="A1123" s="4" t="s">
        <v>1125</v>
      </c>
      <c r="B1123" s="2">
        <v>0.234097</v>
      </c>
      <c r="C1123" s="2">
        <v>19.857562999999999</v>
      </c>
      <c r="D1123" s="2">
        <v>19</v>
      </c>
      <c r="E1123" s="6">
        <f t="shared" si="34"/>
        <v>38733.966999999997</v>
      </c>
      <c r="F1123" s="5">
        <f t="shared" si="35"/>
        <v>2760.8940000000002</v>
      </c>
    </row>
    <row r="1124" spans="1:6" x14ac:dyDescent="0.35">
      <c r="A1124" s="4" t="s">
        <v>1126</v>
      </c>
      <c r="B1124" s="2">
        <v>0.23364099999999999</v>
      </c>
      <c r="C1124" s="2">
        <v>19.895144999999999</v>
      </c>
      <c r="D1124" s="2">
        <v>19</v>
      </c>
      <c r="E1124" s="6">
        <f t="shared" si="34"/>
        <v>38738.072999999997</v>
      </c>
      <c r="F1124" s="5">
        <f t="shared" si="35"/>
        <v>2765</v>
      </c>
    </row>
    <row r="1125" spans="1:6" x14ac:dyDescent="0.35">
      <c r="A1125" s="2" t="s">
        <v>1127</v>
      </c>
      <c r="B1125" s="2">
        <v>0.2329</v>
      </c>
      <c r="C1125" s="2">
        <v>19.938397999999999</v>
      </c>
      <c r="D1125" s="2">
        <v>19</v>
      </c>
      <c r="E1125" s="6">
        <f t="shared" si="34"/>
        <v>38742.142</v>
      </c>
      <c r="F1125" s="5">
        <f t="shared" si="35"/>
        <v>2769.0690000000031</v>
      </c>
    </row>
    <row r="1126" spans="1:6" x14ac:dyDescent="0.35">
      <c r="A1126" s="4" t="s">
        <v>1128</v>
      </c>
      <c r="B1126" s="2">
        <v>0.23202100000000001</v>
      </c>
      <c r="C1126" s="2">
        <v>19.961659999999998</v>
      </c>
      <c r="D1126" s="2">
        <v>19</v>
      </c>
      <c r="E1126" s="6">
        <f t="shared" si="34"/>
        <v>38746.277999999998</v>
      </c>
      <c r="F1126" s="5">
        <f t="shared" si="35"/>
        <v>2773.2050000000017</v>
      </c>
    </row>
    <row r="1127" spans="1:6" x14ac:dyDescent="0.35">
      <c r="A1127" s="4" t="s">
        <v>1129</v>
      </c>
      <c r="B1127" s="2">
        <v>0.23114299999999999</v>
      </c>
      <c r="C1127" s="2">
        <v>19.979403000000001</v>
      </c>
      <c r="D1127" s="2">
        <v>19</v>
      </c>
      <c r="E1127" s="6">
        <f t="shared" si="34"/>
        <v>38750.417999999998</v>
      </c>
      <c r="F1127" s="5">
        <f t="shared" si="35"/>
        <v>2777.3450000000012</v>
      </c>
    </row>
    <row r="1128" spans="1:6" x14ac:dyDescent="0.35">
      <c r="A1128" s="4" t="s">
        <v>1130</v>
      </c>
      <c r="B1128" s="2">
        <v>0.230244</v>
      </c>
      <c r="C1128" s="2">
        <v>19.952390999999999</v>
      </c>
      <c r="D1128" s="2">
        <v>19</v>
      </c>
      <c r="E1128" s="6">
        <f t="shared" si="34"/>
        <v>38754.728000000003</v>
      </c>
      <c r="F1128" s="5">
        <f t="shared" si="35"/>
        <v>2781.6550000000061</v>
      </c>
    </row>
    <row r="1129" spans="1:6" x14ac:dyDescent="0.35">
      <c r="A1129" s="4" t="s">
        <v>1131</v>
      </c>
      <c r="B1129" s="2">
        <v>0.229181</v>
      </c>
      <c r="C1129" s="2">
        <v>19.870757999999999</v>
      </c>
      <c r="D1129" s="2">
        <v>19</v>
      </c>
      <c r="E1129" s="6">
        <f t="shared" si="34"/>
        <v>38759.071000000004</v>
      </c>
      <c r="F1129" s="5">
        <f t="shared" si="35"/>
        <v>2785.9980000000069</v>
      </c>
    </row>
    <row r="1130" spans="1:6" x14ac:dyDescent="0.35">
      <c r="A1130" s="4" t="s">
        <v>1132</v>
      </c>
      <c r="B1130" s="2">
        <v>0.227801</v>
      </c>
      <c r="C1130" s="2">
        <v>19.770712</v>
      </c>
      <c r="D1130" s="2">
        <v>19</v>
      </c>
      <c r="E1130" s="6">
        <f t="shared" si="34"/>
        <v>38763.315999999999</v>
      </c>
      <c r="F1130" s="5">
        <f t="shared" si="35"/>
        <v>2790.2430000000022</v>
      </c>
    </row>
    <row r="1131" spans="1:6" x14ac:dyDescent="0.35">
      <c r="A1131" s="4" t="s">
        <v>1133</v>
      </c>
      <c r="B1131" s="2">
        <v>0.22606799999999999</v>
      </c>
      <c r="C1131" s="2">
        <v>19.634900999999999</v>
      </c>
      <c r="D1131" s="2">
        <v>19</v>
      </c>
      <c r="E1131" s="6">
        <f t="shared" si="34"/>
        <v>38767.644</v>
      </c>
      <c r="F1131" s="5">
        <f t="shared" si="35"/>
        <v>2794.5710000000036</v>
      </c>
    </row>
    <row r="1132" spans="1:6" x14ac:dyDescent="0.35">
      <c r="A1132" s="4" t="s">
        <v>1134</v>
      </c>
      <c r="B1132" s="2">
        <v>0.22412599999999999</v>
      </c>
      <c r="C1132" s="2">
        <v>19.514216999999999</v>
      </c>
      <c r="D1132" s="2">
        <v>19</v>
      </c>
      <c r="E1132" s="6">
        <f t="shared" si="34"/>
        <v>38772.027999999998</v>
      </c>
      <c r="F1132" s="5">
        <f t="shared" si="35"/>
        <v>2798.9550000000017</v>
      </c>
    </row>
    <row r="1133" spans="1:6" x14ac:dyDescent="0.35">
      <c r="A1133" s="4" t="s">
        <v>1135</v>
      </c>
      <c r="B1133" s="2">
        <v>0.22226099999999999</v>
      </c>
      <c r="C1133" s="2">
        <v>19.363354000000001</v>
      </c>
      <c r="D1133" s="2">
        <v>19</v>
      </c>
      <c r="E1133" s="6">
        <f t="shared" si="34"/>
        <v>38776.485000000001</v>
      </c>
      <c r="F1133" s="5">
        <f t="shared" si="35"/>
        <v>2803.4120000000039</v>
      </c>
    </row>
    <row r="1134" spans="1:6" x14ac:dyDescent="0.35">
      <c r="A1134" s="4" t="s">
        <v>1136</v>
      </c>
      <c r="B1134" s="2">
        <v>0.220748</v>
      </c>
      <c r="C1134" s="2">
        <v>19.244751000000001</v>
      </c>
      <c r="D1134" s="2">
        <v>19</v>
      </c>
      <c r="E1134" s="6">
        <f t="shared" si="34"/>
        <v>38780.868999999999</v>
      </c>
      <c r="F1134" s="5">
        <f t="shared" si="35"/>
        <v>2807.7960000000021</v>
      </c>
    </row>
    <row r="1135" spans="1:6" x14ac:dyDescent="0.35">
      <c r="A1135" s="4" t="s">
        <v>1137</v>
      </c>
      <c r="B1135" s="2">
        <v>0.219725</v>
      </c>
      <c r="C1135" s="2">
        <v>19.172901</v>
      </c>
      <c r="D1135" s="2">
        <v>19</v>
      </c>
      <c r="E1135" s="6">
        <f t="shared" si="34"/>
        <v>38785.110999999997</v>
      </c>
      <c r="F1135" s="5">
        <f t="shared" si="35"/>
        <v>2812.0380000000005</v>
      </c>
    </row>
    <row r="1136" spans="1:6" x14ac:dyDescent="0.35">
      <c r="A1136" s="4" t="s">
        <v>1138</v>
      </c>
      <c r="B1136" s="2">
        <v>0.21920799999999999</v>
      </c>
      <c r="C1136" s="2">
        <v>19.0777</v>
      </c>
      <c r="D1136" s="2">
        <v>19</v>
      </c>
      <c r="E1136" s="6">
        <f t="shared" si="34"/>
        <v>38789.385000000002</v>
      </c>
      <c r="F1136" s="5">
        <f t="shared" si="35"/>
        <v>2816.3120000000054</v>
      </c>
    </row>
    <row r="1137" spans="1:6" x14ac:dyDescent="0.35">
      <c r="A1137" s="4" t="s">
        <v>1139</v>
      </c>
      <c r="B1137" s="2">
        <v>0.21917800000000001</v>
      </c>
      <c r="C1137" s="2">
        <v>19.003610999999999</v>
      </c>
      <c r="D1137" s="2">
        <v>19</v>
      </c>
      <c r="E1137" s="6">
        <f t="shared" si="34"/>
        <v>38793.588000000003</v>
      </c>
      <c r="F1137" s="5">
        <f t="shared" si="35"/>
        <v>2820.5150000000067</v>
      </c>
    </row>
    <row r="1138" spans="1:6" x14ac:dyDescent="0.35">
      <c r="A1138" s="4" t="s">
        <v>1140</v>
      </c>
      <c r="B1138" s="2">
        <v>0.21967600000000001</v>
      </c>
      <c r="C1138" s="2">
        <v>18.919941000000001</v>
      </c>
      <c r="D1138" s="2">
        <v>19</v>
      </c>
      <c r="E1138" s="6">
        <f t="shared" si="34"/>
        <v>38797.862000000001</v>
      </c>
      <c r="F1138" s="5">
        <f t="shared" si="35"/>
        <v>2824.7890000000043</v>
      </c>
    </row>
    <row r="1139" spans="1:6" x14ac:dyDescent="0.35">
      <c r="A1139" s="4" t="s">
        <v>1141</v>
      </c>
      <c r="B1139" s="2">
        <v>0.22075900000000001</v>
      </c>
      <c r="C1139" s="2">
        <v>18.882601000000001</v>
      </c>
      <c r="D1139" s="2">
        <v>19</v>
      </c>
      <c r="E1139" s="6">
        <f t="shared" si="34"/>
        <v>38802.222000000002</v>
      </c>
      <c r="F1139" s="5">
        <f t="shared" si="35"/>
        <v>2829.1490000000049</v>
      </c>
    </row>
    <row r="1140" spans="1:6" x14ac:dyDescent="0.35">
      <c r="A1140" s="4" t="s">
        <v>1142</v>
      </c>
      <c r="B1140" s="2">
        <v>0.222333</v>
      </c>
      <c r="C1140" s="2">
        <v>18.916810999999999</v>
      </c>
      <c r="D1140" s="2">
        <v>19</v>
      </c>
      <c r="E1140" s="6">
        <f t="shared" si="34"/>
        <v>38806.428999999996</v>
      </c>
      <c r="F1140" s="5">
        <f t="shared" si="35"/>
        <v>2833.3559999999998</v>
      </c>
    </row>
    <row r="1141" spans="1:6" x14ac:dyDescent="0.35">
      <c r="A1141" s="4" t="s">
        <v>1143</v>
      </c>
      <c r="B1141" s="2">
        <v>0.22416</v>
      </c>
      <c r="C1141" s="2">
        <v>18.947247000000001</v>
      </c>
      <c r="D1141" s="2">
        <v>19</v>
      </c>
      <c r="E1141" s="6">
        <f t="shared" si="34"/>
        <v>38810.663999999997</v>
      </c>
      <c r="F1141" s="5">
        <f t="shared" si="35"/>
        <v>2837.5910000000003</v>
      </c>
    </row>
    <row r="1142" spans="1:6" x14ac:dyDescent="0.35">
      <c r="A1142" s="4" t="s">
        <v>1144</v>
      </c>
      <c r="B1142" s="2">
        <v>0.22609099999999999</v>
      </c>
      <c r="C1142" s="2">
        <v>19.056771999999999</v>
      </c>
      <c r="D1142" s="2">
        <v>19</v>
      </c>
      <c r="E1142" s="6">
        <f t="shared" si="34"/>
        <v>38815.313000000002</v>
      </c>
      <c r="F1142" s="5">
        <f t="shared" si="35"/>
        <v>2842.2400000000052</v>
      </c>
    </row>
    <row r="1143" spans="1:6" x14ac:dyDescent="0.35">
      <c r="A1143" s="4" t="s">
        <v>1145</v>
      </c>
      <c r="B1143" s="2">
        <v>0.22806599999999999</v>
      </c>
      <c r="C1143" s="2">
        <v>19.147409</v>
      </c>
      <c r="D1143" s="2">
        <v>19</v>
      </c>
      <c r="E1143" s="6">
        <f t="shared" si="34"/>
        <v>38819.612000000001</v>
      </c>
      <c r="F1143" s="5">
        <f t="shared" si="35"/>
        <v>2846.5390000000043</v>
      </c>
    </row>
    <row r="1144" spans="1:6" x14ac:dyDescent="0.35">
      <c r="A1144" s="4" t="s">
        <v>1146</v>
      </c>
      <c r="B1144" s="2">
        <v>0.229963</v>
      </c>
      <c r="C1144" s="2">
        <v>19.293538999999999</v>
      </c>
      <c r="D1144" s="2">
        <v>19</v>
      </c>
      <c r="E1144" s="6">
        <f t="shared" si="34"/>
        <v>38823.949000000001</v>
      </c>
      <c r="F1144" s="5">
        <f t="shared" si="35"/>
        <v>2850.8760000000038</v>
      </c>
    </row>
    <row r="1145" spans="1:6" x14ac:dyDescent="0.35">
      <c r="A1145" s="2" t="s">
        <v>1147</v>
      </c>
      <c r="B1145" s="2">
        <v>0.23171</v>
      </c>
      <c r="C1145" s="2">
        <v>19.412261999999998</v>
      </c>
      <c r="D1145" s="2">
        <v>19</v>
      </c>
      <c r="E1145" s="6">
        <f t="shared" si="34"/>
        <v>38828.290999999997</v>
      </c>
      <c r="F1145" s="5">
        <f t="shared" si="35"/>
        <v>2855.2180000000008</v>
      </c>
    </row>
    <row r="1146" spans="1:6" x14ac:dyDescent="0.35">
      <c r="A1146" s="4" t="s">
        <v>1148</v>
      </c>
      <c r="B1146" s="2">
        <v>0.23335400000000001</v>
      </c>
      <c r="C1146" s="2">
        <v>19.495697</v>
      </c>
      <c r="D1146" s="2">
        <v>19</v>
      </c>
      <c r="E1146" s="6">
        <f t="shared" si="34"/>
        <v>38832.607000000004</v>
      </c>
      <c r="F1146" s="5">
        <f t="shared" si="35"/>
        <v>2859.5340000000069</v>
      </c>
    </row>
    <row r="1147" spans="1:6" x14ac:dyDescent="0.35">
      <c r="A1147" s="4" t="s">
        <v>1149</v>
      </c>
      <c r="B1147" s="2">
        <v>0.23484099999999999</v>
      </c>
      <c r="C1147" s="2">
        <v>19.649265</v>
      </c>
      <c r="D1147" s="2">
        <v>19</v>
      </c>
      <c r="E1147" s="6">
        <f t="shared" si="34"/>
        <v>38836.860999999997</v>
      </c>
      <c r="F1147" s="5">
        <f t="shared" si="35"/>
        <v>2863.7880000000005</v>
      </c>
    </row>
    <row r="1148" spans="1:6" x14ac:dyDescent="0.35">
      <c r="A1148" s="2" t="s">
        <v>1150</v>
      </c>
      <c r="B1148" s="2">
        <v>0.23596400000000001</v>
      </c>
      <c r="C1148" s="2">
        <v>19.775770000000001</v>
      </c>
      <c r="D1148" s="2">
        <v>19</v>
      </c>
      <c r="E1148" s="6">
        <f t="shared" si="34"/>
        <v>38841.216</v>
      </c>
      <c r="F1148" s="5">
        <f t="shared" si="35"/>
        <v>2868.1430000000037</v>
      </c>
    </row>
    <row r="1149" spans="1:6" x14ac:dyDescent="0.35">
      <c r="A1149" s="4" t="s">
        <v>1151</v>
      </c>
      <c r="B1149" s="2">
        <v>0.2366</v>
      </c>
      <c r="C1149" s="2">
        <v>19.959962999999998</v>
      </c>
      <c r="D1149" s="2">
        <v>19</v>
      </c>
      <c r="E1149" s="6">
        <f t="shared" si="34"/>
        <v>38845.455000000002</v>
      </c>
      <c r="F1149" s="5">
        <f t="shared" si="35"/>
        <v>2872.3820000000051</v>
      </c>
    </row>
    <row r="1150" spans="1:6" x14ac:dyDescent="0.35">
      <c r="A1150" s="4" t="s">
        <v>1152</v>
      </c>
      <c r="B1150" s="2">
        <v>0.23677000000000001</v>
      </c>
      <c r="C1150" s="2">
        <v>20.079393</v>
      </c>
      <c r="D1150" s="2">
        <v>19</v>
      </c>
      <c r="E1150" s="6">
        <f t="shared" si="34"/>
        <v>38849.697999999997</v>
      </c>
      <c r="F1150" s="5">
        <f t="shared" si="35"/>
        <v>2876.625</v>
      </c>
    </row>
    <row r="1151" spans="1:6" x14ac:dyDescent="0.35">
      <c r="A1151" s="4" t="s">
        <v>1153</v>
      </c>
      <c r="B1151" s="2">
        <v>0.236565</v>
      </c>
      <c r="C1151" s="2">
        <v>20.203325</v>
      </c>
      <c r="D1151" s="2">
        <v>19</v>
      </c>
      <c r="E1151" s="6">
        <f t="shared" si="34"/>
        <v>38853.974000000002</v>
      </c>
      <c r="F1151" s="5">
        <f t="shared" si="35"/>
        <v>2880.9010000000053</v>
      </c>
    </row>
    <row r="1152" spans="1:6" x14ac:dyDescent="0.35">
      <c r="A1152" s="4" t="s">
        <v>1154</v>
      </c>
      <c r="B1152" s="2">
        <v>0.23608100000000001</v>
      </c>
      <c r="C1152" s="2">
        <v>20.239895000000001</v>
      </c>
      <c r="D1152" s="2">
        <v>19</v>
      </c>
      <c r="E1152" s="6">
        <f t="shared" si="34"/>
        <v>38858.296999999999</v>
      </c>
      <c r="F1152" s="5">
        <f t="shared" si="35"/>
        <v>2885.224000000002</v>
      </c>
    </row>
    <row r="1153" spans="1:6" x14ac:dyDescent="0.35">
      <c r="A1153" s="4" t="s">
        <v>1155</v>
      </c>
      <c r="B1153" s="2">
        <v>0.235455</v>
      </c>
      <c r="C1153" s="2">
        <v>20.275086999999999</v>
      </c>
      <c r="D1153" s="2">
        <v>19</v>
      </c>
      <c r="E1153" s="6">
        <f t="shared" si="34"/>
        <v>38862.599000000002</v>
      </c>
      <c r="F1153" s="5">
        <f t="shared" si="35"/>
        <v>2889.5260000000053</v>
      </c>
    </row>
    <row r="1154" spans="1:6" x14ac:dyDescent="0.35">
      <c r="A1154" s="4" t="s">
        <v>1156</v>
      </c>
      <c r="B1154" s="2">
        <v>0.23486099999999999</v>
      </c>
      <c r="C1154" s="2">
        <v>20.299633</v>
      </c>
      <c r="D1154" s="2">
        <v>19</v>
      </c>
      <c r="E1154" s="6">
        <f t="shared" si="34"/>
        <v>38866.883000000002</v>
      </c>
      <c r="F1154" s="5">
        <f t="shared" si="35"/>
        <v>2893.8100000000049</v>
      </c>
    </row>
    <row r="1155" spans="1:6" x14ac:dyDescent="0.35">
      <c r="A1155" s="4" t="s">
        <v>1157</v>
      </c>
      <c r="B1155" s="2">
        <v>0.23427100000000001</v>
      </c>
      <c r="C1155" s="2">
        <v>20.314056000000001</v>
      </c>
      <c r="D1155" s="2">
        <v>19</v>
      </c>
      <c r="E1155" s="6">
        <f t="shared" ref="E1155:E1218" si="36">LEFT(A1155,2)*3600+MID(A1155,4,2)*60+MID(A1155,7,2)+MID(A1155,10,3)*0.001</f>
        <v>38871.182000000001</v>
      </c>
      <c r="F1155" s="5">
        <f t="shared" ref="F1155:F1218" si="37">E1155-35973.073</f>
        <v>2898.109000000004</v>
      </c>
    </row>
    <row r="1156" spans="1:6" x14ac:dyDescent="0.35">
      <c r="A1156" s="4" t="s">
        <v>1158</v>
      </c>
      <c r="B1156" s="2">
        <v>0.23346600000000001</v>
      </c>
      <c r="C1156" s="2">
        <v>20.327797</v>
      </c>
      <c r="D1156" s="2">
        <v>19</v>
      </c>
      <c r="E1156" s="6">
        <f t="shared" si="36"/>
        <v>38875.493000000002</v>
      </c>
      <c r="F1156" s="5">
        <f t="shared" si="37"/>
        <v>2902.4200000000055</v>
      </c>
    </row>
    <row r="1157" spans="1:6" x14ac:dyDescent="0.35">
      <c r="A1157" s="4" t="s">
        <v>1159</v>
      </c>
      <c r="B1157" s="2">
        <v>0.232352</v>
      </c>
      <c r="C1157" s="2">
        <v>20.332331</v>
      </c>
      <c r="D1157" s="2">
        <v>19</v>
      </c>
      <c r="E1157" s="6">
        <f t="shared" si="36"/>
        <v>38879.815000000002</v>
      </c>
      <c r="F1157" s="5">
        <f t="shared" si="37"/>
        <v>2906.7420000000056</v>
      </c>
    </row>
    <row r="1158" spans="1:6" x14ac:dyDescent="0.35">
      <c r="A1158" s="2" t="s">
        <v>1160</v>
      </c>
      <c r="B1158" s="2">
        <v>0.23106599999999999</v>
      </c>
      <c r="C1158" s="2">
        <v>20.279233999999999</v>
      </c>
      <c r="D1158" s="2">
        <v>19</v>
      </c>
      <c r="E1158" s="6">
        <f t="shared" si="36"/>
        <v>38884.247000000003</v>
      </c>
      <c r="F1158" s="5">
        <f t="shared" si="37"/>
        <v>2911.1740000000063</v>
      </c>
    </row>
    <row r="1159" spans="1:6" x14ac:dyDescent="0.35">
      <c r="A1159" s="4" t="s">
        <v>1161</v>
      </c>
      <c r="B1159" s="2">
        <v>0.229827</v>
      </c>
      <c r="C1159" s="2">
        <v>20.223071999999998</v>
      </c>
      <c r="D1159" s="2">
        <v>19</v>
      </c>
      <c r="E1159" s="6">
        <f t="shared" si="36"/>
        <v>38888.557999999997</v>
      </c>
      <c r="F1159" s="5">
        <f t="shared" si="37"/>
        <v>2915.4850000000006</v>
      </c>
    </row>
    <row r="1160" spans="1:6" x14ac:dyDescent="0.35">
      <c r="A1160" s="4" t="s">
        <v>1162</v>
      </c>
      <c r="B1160" s="2">
        <v>0.22880400000000001</v>
      </c>
      <c r="C1160" s="2">
        <v>20.105919</v>
      </c>
      <c r="D1160" s="2">
        <v>19</v>
      </c>
      <c r="E1160" s="6">
        <f t="shared" si="36"/>
        <v>38892.932999999997</v>
      </c>
      <c r="F1160" s="5">
        <f t="shared" si="37"/>
        <v>2919.8600000000006</v>
      </c>
    </row>
    <row r="1161" spans="1:6" x14ac:dyDescent="0.35">
      <c r="A1161" s="4" t="s">
        <v>1163</v>
      </c>
      <c r="B1161" s="2">
        <v>0.22811200000000001</v>
      </c>
      <c r="C1161" s="2">
        <v>20.002167</v>
      </c>
      <c r="D1161" s="2">
        <v>19</v>
      </c>
      <c r="E1161" s="6">
        <f t="shared" si="36"/>
        <v>38897.427000000003</v>
      </c>
      <c r="F1161" s="5">
        <f t="shared" si="37"/>
        <v>2924.3540000000066</v>
      </c>
    </row>
    <row r="1162" spans="1:6" x14ac:dyDescent="0.35">
      <c r="A1162" s="4" t="s">
        <v>1164</v>
      </c>
      <c r="B1162" s="2">
        <v>0.227796</v>
      </c>
      <c r="C1162" s="2">
        <v>19.933309999999999</v>
      </c>
      <c r="D1162" s="2">
        <v>19</v>
      </c>
      <c r="E1162" s="6">
        <f t="shared" si="36"/>
        <v>38901.841999999997</v>
      </c>
      <c r="F1162" s="5">
        <f t="shared" si="37"/>
        <v>2928.7690000000002</v>
      </c>
    </row>
    <row r="1163" spans="1:6" x14ac:dyDescent="0.35">
      <c r="A1163" s="4" t="s">
        <v>1165</v>
      </c>
      <c r="B1163" s="2">
        <v>0.22781499999999999</v>
      </c>
      <c r="C1163" s="2">
        <v>19.819012000000001</v>
      </c>
      <c r="D1163" s="2">
        <v>19</v>
      </c>
      <c r="E1163" s="6">
        <f t="shared" si="36"/>
        <v>38906.173000000003</v>
      </c>
      <c r="F1163" s="5">
        <f t="shared" si="37"/>
        <v>2933.1000000000058</v>
      </c>
    </row>
    <row r="1164" spans="1:6" x14ac:dyDescent="0.35">
      <c r="A1164" s="4" t="s">
        <v>1166</v>
      </c>
      <c r="B1164" s="2">
        <v>0.22805800000000001</v>
      </c>
      <c r="C1164" s="2">
        <v>19.749285</v>
      </c>
      <c r="D1164" s="2">
        <v>19</v>
      </c>
      <c r="E1164" s="6">
        <f t="shared" si="36"/>
        <v>38910.540999999997</v>
      </c>
      <c r="F1164" s="5">
        <f t="shared" si="37"/>
        <v>2937.4680000000008</v>
      </c>
    </row>
    <row r="1165" spans="1:6" x14ac:dyDescent="0.35">
      <c r="A1165" s="4" t="s">
        <v>1167</v>
      </c>
      <c r="B1165" s="2">
        <v>0.228381</v>
      </c>
      <c r="C1165" s="2">
        <v>19.653362000000001</v>
      </c>
      <c r="D1165" s="2">
        <v>19</v>
      </c>
      <c r="E1165" s="6">
        <f t="shared" si="36"/>
        <v>38914.902999999998</v>
      </c>
      <c r="F1165" s="5">
        <f t="shared" si="37"/>
        <v>2941.8300000000017</v>
      </c>
    </row>
    <row r="1166" spans="1:6" x14ac:dyDescent="0.35">
      <c r="A1166" s="2" t="s">
        <v>1168</v>
      </c>
      <c r="B1166" s="2">
        <v>0.22869999999999999</v>
      </c>
      <c r="C1166" s="2">
        <v>19.526275999999999</v>
      </c>
      <c r="D1166" s="2">
        <v>19</v>
      </c>
      <c r="E1166" s="6">
        <f t="shared" si="36"/>
        <v>38919.415000000001</v>
      </c>
      <c r="F1166" s="5">
        <f t="shared" si="37"/>
        <v>2946.3420000000042</v>
      </c>
    </row>
    <row r="1167" spans="1:6" x14ac:dyDescent="0.35">
      <c r="A1167" s="4" t="s">
        <v>1169</v>
      </c>
      <c r="B1167" s="2">
        <v>0.229042</v>
      </c>
      <c r="C1167" s="2">
        <v>19.466857999999998</v>
      </c>
      <c r="D1167" s="2">
        <v>19</v>
      </c>
      <c r="E1167" s="6">
        <f t="shared" si="36"/>
        <v>38923.771999999997</v>
      </c>
      <c r="F1167" s="5">
        <f t="shared" si="37"/>
        <v>2950.6990000000005</v>
      </c>
    </row>
    <row r="1168" spans="1:6" x14ac:dyDescent="0.35">
      <c r="A1168" s="4" t="s">
        <v>1170</v>
      </c>
      <c r="B1168" s="2">
        <v>0.22947600000000001</v>
      </c>
      <c r="C1168" s="2">
        <v>19.375157999999999</v>
      </c>
      <c r="D1168" s="2">
        <v>19</v>
      </c>
      <c r="E1168" s="6">
        <f t="shared" si="36"/>
        <v>38928.148999999998</v>
      </c>
      <c r="F1168" s="5">
        <f t="shared" si="37"/>
        <v>2955.0760000000009</v>
      </c>
    </row>
    <row r="1169" spans="1:6" x14ac:dyDescent="0.35">
      <c r="A1169" s="4" t="s">
        <v>1171</v>
      </c>
      <c r="B1169" s="2">
        <v>0.23005300000000001</v>
      </c>
      <c r="C1169" s="2">
        <v>19.318138000000001</v>
      </c>
      <c r="D1169" s="2">
        <v>19</v>
      </c>
      <c r="E1169" s="6">
        <f t="shared" si="36"/>
        <v>38932.574000000001</v>
      </c>
      <c r="F1169" s="5">
        <f t="shared" si="37"/>
        <v>2959.5010000000038</v>
      </c>
    </row>
    <row r="1170" spans="1:6" x14ac:dyDescent="0.35">
      <c r="A1170" s="4" t="s">
        <v>1172</v>
      </c>
      <c r="B1170" s="2">
        <v>0.230763</v>
      </c>
      <c r="C1170" s="2">
        <v>19.233253000000001</v>
      </c>
      <c r="D1170" s="2">
        <v>19</v>
      </c>
      <c r="E1170" s="6">
        <f t="shared" si="36"/>
        <v>38936.951000000001</v>
      </c>
      <c r="F1170" s="5">
        <f t="shared" si="37"/>
        <v>2963.8780000000042</v>
      </c>
    </row>
    <row r="1171" spans="1:6" x14ac:dyDescent="0.35">
      <c r="A1171" s="4" t="s">
        <v>1173</v>
      </c>
      <c r="B1171" s="2">
        <v>0.23152500000000001</v>
      </c>
      <c r="C1171" s="2">
        <v>19.185061000000001</v>
      </c>
      <c r="D1171" s="2">
        <v>19</v>
      </c>
      <c r="E1171" s="6">
        <f t="shared" si="36"/>
        <v>38941.284</v>
      </c>
      <c r="F1171" s="5">
        <f t="shared" si="37"/>
        <v>2968.211000000003</v>
      </c>
    </row>
    <row r="1172" spans="1:6" x14ac:dyDescent="0.35">
      <c r="A1172" s="4" t="s">
        <v>1174</v>
      </c>
      <c r="B1172" s="2">
        <v>0.23227999999999999</v>
      </c>
      <c r="C1172" s="2">
        <v>19.154077999999998</v>
      </c>
      <c r="D1172" s="2">
        <v>19</v>
      </c>
      <c r="E1172" s="6">
        <f t="shared" si="36"/>
        <v>38945.642999999996</v>
      </c>
      <c r="F1172" s="5">
        <f t="shared" si="37"/>
        <v>2972.5699999999997</v>
      </c>
    </row>
    <row r="1173" spans="1:6" x14ac:dyDescent="0.35">
      <c r="A1173" s="4" t="s">
        <v>1175</v>
      </c>
      <c r="B1173" s="2">
        <v>0.23297699999999999</v>
      </c>
      <c r="C1173" s="2">
        <v>19.159877999999999</v>
      </c>
      <c r="D1173" s="2">
        <v>19</v>
      </c>
      <c r="E1173" s="6">
        <f t="shared" si="36"/>
        <v>38950.108999999997</v>
      </c>
      <c r="F1173" s="5">
        <f t="shared" si="37"/>
        <v>2977.0360000000001</v>
      </c>
    </row>
    <row r="1174" spans="1:6" x14ac:dyDescent="0.35">
      <c r="A1174" s="4" t="s">
        <v>1176</v>
      </c>
      <c r="B1174" s="2">
        <v>0.233487</v>
      </c>
      <c r="C1174" s="2">
        <v>19.161543000000002</v>
      </c>
      <c r="D1174" s="2">
        <v>19</v>
      </c>
      <c r="E1174" s="6">
        <f t="shared" si="36"/>
        <v>38954.421999999999</v>
      </c>
      <c r="F1174" s="5">
        <f t="shared" si="37"/>
        <v>2981.349000000002</v>
      </c>
    </row>
    <row r="1175" spans="1:6" x14ac:dyDescent="0.35">
      <c r="A1175" s="4" t="s">
        <v>1177</v>
      </c>
      <c r="B1175" s="2">
        <v>0.23369200000000001</v>
      </c>
      <c r="C1175" s="2">
        <v>19.214853000000002</v>
      </c>
      <c r="D1175" s="2">
        <v>19</v>
      </c>
      <c r="E1175" s="6">
        <f t="shared" si="36"/>
        <v>38958.771999999997</v>
      </c>
      <c r="F1175" s="5">
        <f t="shared" si="37"/>
        <v>2985.6990000000005</v>
      </c>
    </row>
    <row r="1176" spans="1:6" x14ac:dyDescent="0.35">
      <c r="A1176" s="4" t="s">
        <v>1178</v>
      </c>
      <c r="B1176" s="2">
        <v>0.23357800000000001</v>
      </c>
      <c r="C1176" s="2">
        <v>19.263117000000001</v>
      </c>
      <c r="D1176" s="2">
        <v>19</v>
      </c>
      <c r="E1176" s="6">
        <f t="shared" si="36"/>
        <v>38963.135000000002</v>
      </c>
      <c r="F1176" s="5">
        <f t="shared" si="37"/>
        <v>2990.0620000000054</v>
      </c>
    </row>
    <row r="1177" spans="1:6" x14ac:dyDescent="0.35">
      <c r="A1177" s="4" t="s">
        <v>1179</v>
      </c>
      <c r="B1177" s="2">
        <v>0.23319500000000001</v>
      </c>
      <c r="C1177" s="2">
        <v>19.357761</v>
      </c>
      <c r="D1177" s="2">
        <v>19</v>
      </c>
      <c r="E1177" s="6">
        <f t="shared" si="36"/>
        <v>38967.491999999998</v>
      </c>
      <c r="F1177" s="5">
        <f t="shared" si="37"/>
        <v>2994.4190000000017</v>
      </c>
    </row>
    <row r="1178" spans="1:6" x14ac:dyDescent="0.35">
      <c r="A1178" s="4" t="s">
        <v>1180</v>
      </c>
      <c r="B1178" s="2">
        <v>0.23269799999999999</v>
      </c>
      <c r="C1178" s="2">
        <v>19.463131000000001</v>
      </c>
      <c r="D1178" s="2">
        <v>19</v>
      </c>
      <c r="E1178" s="6">
        <f t="shared" si="36"/>
        <v>38971.853999999999</v>
      </c>
      <c r="F1178" s="5">
        <f t="shared" si="37"/>
        <v>2998.7810000000027</v>
      </c>
    </row>
    <row r="1179" spans="1:6" x14ac:dyDescent="0.35">
      <c r="A1179" s="2" t="s">
        <v>1181</v>
      </c>
      <c r="B1179" s="2">
        <v>0.23230899999999999</v>
      </c>
      <c r="C1179" s="2">
        <v>19.521640999999999</v>
      </c>
      <c r="D1179" s="2">
        <v>19</v>
      </c>
      <c r="E1179" s="6">
        <f t="shared" si="36"/>
        <v>38976.241999999998</v>
      </c>
      <c r="F1179" s="5">
        <f t="shared" si="37"/>
        <v>3003.1690000000017</v>
      </c>
    </row>
    <row r="1180" spans="1:6" x14ac:dyDescent="0.35">
      <c r="A1180" s="4" t="s">
        <v>1182</v>
      </c>
      <c r="B1180" s="2">
        <v>0.232185</v>
      </c>
      <c r="C1180" s="2">
        <v>19.609009</v>
      </c>
      <c r="D1180" s="2">
        <v>19</v>
      </c>
      <c r="E1180" s="6">
        <f t="shared" si="36"/>
        <v>38980.599000000002</v>
      </c>
      <c r="F1180" s="5">
        <f t="shared" si="37"/>
        <v>3007.5260000000053</v>
      </c>
    </row>
    <row r="1181" spans="1:6" x14ac:dyDescent="0.35">
      <c r="A1181" s="4" t="s">
        <v>1183</v>
      </c>
      <c r="B1181" s="2">
        <v>0.23239499999999999</v>
      </c>
      <c r="C1181" s="2">
        <v>19.684849</v>
      </c>
      <c r="D1181" s="2">
        <v>19</v>
      </c>
      <c r="E1181" s="6">
        <f t="shared" si="36"/>
        <v>38984.957999999999</v>
      </c>
      <c r="F1181" s="5">
        <f t="shared" si="37"/>
        <v>3011.885000000002</v>
      </c>
    </row>
    <row r="1182" spans="1:6" x14ac:dyDescent="0.35">
      <c r="A1182" s="4" t="s">
        <v>1184</v>
      </c>
      <c r="B1182" s="2">
        <v>0.23286899999999999</v>
      </c>
      <c r="C1182" s="2">
        <v>19.786783</v>
      </c>
      <c r="D1182" s="2">
        <v>19</v>
      </c>
      <c r="E1182" s="6">
        <f t="shared" si="36"/>
        <v>38989.601000000002</v>
      </c>
      <c r="F1182" s="5">
        <f t="shared" si="37"/>
        <v>3016.5280000000057</v>
      </c>
    </row>
    <row r="1183" spans="1:6" x14ac:dyDescent="0.35">
      <c r="A1183" s="2" t="s">
        <v>1185</v>
      </c>
      <c r="B1183" s="2">
        <v>0.233352</v>
      </c>
      <c r="C1183" s="2">
        <v>19.842092999999998</v>
      </c>
      <c r="D1183" s="2">
        <v>19</v>
      </c>
      <c r="E1183" s="6">
        <f t="shared" si="36"/>
        <v>38994.222999999998</v>
      </c>
      <c r="F1183" s="5">
        <f t="shared" si="37"/>
        <v>3021.1500000000015</v>
      </c>
    </row>
    <row r="1184" spans="1:6" x14ac:dyDescent="0.35">
      <c r="A1184" s="4" t="s">
        <v>1186</v>
      </c>
      <c r="B1184" s="2">
        <v>0.233573</v>
      </c>
      <c r="C1184" s="2">
        <v>19.832495000000002</v>
      </c>
      <c r="D1184" s="2">
        <v>19</v>
      </c>
      <c r="E1184" s="6">
        <f t="shared" si="36"/>
        <v>38998.533000000003</v>
      </c>
      <c r="F1184" s="5">
        <f t="shared" si="37"/>
        <v>3025.4600000000064</v>
      </c>
    </row>
    <row r="1185" spans="1:6" x14ac:dyDescent="0.35">
      <c r="A1185" s="4" t="s">
        <v>1187</v>
      </c>
      <c r="B1185" s="2">
        <v>0.23347499999999999</v>
      </c>
      <c r="C1185" s="2">
        <v>19.743124000000002</v>
      </c>
      <c r="D1185" s="2">
        <v>19</v>
      </c>
      <c r="E1185" s="6">
        <f t="shared" si="36"/>
        <v>39003.031000000003</v>
      </c>
      <c r="F1185" s="5">
        <f t="shared" si="37"/>
        <v>3029.958000000006</v>
      </c>
    </row>
    <row r="1186" spans="1:6" x14ac:dyDescent="0.35">
      <c r="A1186" s="4" t="s">
        <v>1188</v>
      </c>
      <c r="B1186" s="2">
        <v>0.23311799999999999</v>
      </c>
      <c r="C1186" s="2">
        <v>19.666452</v>
      </c>
      <c r="D1186" s="2">
        <v>19</v>
      </c>
      <c r="E1186" s="6">
        <f t="shared" si="36"/>
        <v>39007.332000000002</v>
      </c>
      <c r="F1186" s="5">
        <f t="shared" si="37"/>
        <v>3034.2590000000055</v>
      </c>
    </row>
    <row r="1187" spans="1:6" x14ac:dyDescent="0.35">
      <c r="A1187" s="4" t="s">
        <v>1189</v>
      </c>
      <c r="B1187" s="2">
        <v>0.23253399999999999</v>
      </c>
      <c r="C1187" s="2">
        <v>19.518141</v>
      </c>
      <c r="D1187" s="2">
        <v>19</v>
      </c>
      <c r="E1187" s="6">
        <f t="shared" si="36"/>
        <v>39012.309000000001</v>
      </c>
      <c r="F1187" s="5">
        <f t="shared" si="37"/>
        <v>3039.2360000000044</v>
      </c>
    </row>
    <row r="1188" spans="1:6" x14ac:dyDescent="0.35">
      <c r="A1188" s="4" t="s">
        <v>1190</v>
      </c>
      <c r="B1188" s="2">
        <v>0.23172899999999999</v>
      </c>
      <c r="C1188" s="2">
        <v>19.354555000000001</v>
      </c>
      <c r="D1188" s="2">
        <v>19</v>
      </c>
      <c r="E1188" s="6">
        <f t="shared" si="36"/>
        <v>39016.584999999999</v>
      </c>
      <c r="F1188" s="5">
        <f t="shared" si="37"/>
        <v>3043.5120000000024</v>
      </c>
    </row>
    <row r="1189" spans="1:6" x14ac:dyDescent="0.35">
      <c r="A1189" s="4" t="s">
        <v>1191</v>
      </c>
      <c r="B1189" s="2">
        <v>0.23064100000000001</v>
      </c>
      <c r="C1189" s="2">
        <v>19.212047999999999</v>
      </c>
      <c r="D1189" s="2">
        <v>19</v>
      </c>
      <c r="E1189" s="6">
        <f t="shared" si="36"/>
        <v>39020.877</v>
      </c>
      <c r="F1189" s="5">
        <f t="shared" si="37"/>
        <v>3047.8040000000037</v>
      </c>
    </row>
    <row r="1190" spans="1:6" x14ac:dyDescent="0.35">
      <c r="A1190" s="2" t="s">
        <v>1192</v>
      </c>
      <c r="B1190" s="2">
        <v>0.22916500000000001</v>
      </c>
      <c r="C1190" s="2">
        <v>19.124264</v>
      </c>
      <c r="D1190" s="2">
        <v>19</v>
      </c>
      <c r="E1190" s="6">
        <f t="shared" si="36"/>
        <v>39025.160000000003</v>
      </c>
      <c r="F1190" s="5">
        <f t="shared" si="37"/>
        <v>3052.0870000000068</v>
      </c>
    </row>
    <row r="1191" spans="1:6" x14ac:dyDescent="0.35">
      <c r="A1191" s="4" t="s">
        <v>1193</v>
      </c>
      <c r="B1191" s="2">
        <v>0.22733400000000001</v>
      </c>
      <c r="C1191" s="2">
        <v>19.007695999999999</v>
      </c>
      <c r="D1191" s="2">
        <v>19</v>
      </c>
      <c r="E1191" s="6">
        <f t="shared" si="36"/>
        <v>39029.5</v>
      </c>
      <c r="F1191" s="5">
        <f t="shared" si="37"/>
        <v>3056.4270000000033</v>
      </c>
    </row>
    <row r="1192" spans="1:6" x14ac:dyDescent="0.35">
      <c r="A1192" s="4" t="s">
        <v>1194</v>
      </c>
      <c r="B1192" s="2">
        <v>0.22531200000000001</v>
      </c>
      <c r="C1192" s="2">
        <v>18.931239999999999</v>
      </c>
      <c r="D1192" s="2">
        <v>19</v>
      </c>
      <c r="E1192" s="6">
        <f t="shared" si="36"/>
        <v>39033.78</v>
      </c>
      <c r="F1192" s="5">
        <f t="shared" si="37"/>
        <v>3060.7070000000022</v>
      </c>
    </row>
    <row r="1193" spans="1:6" x14ac:dyDescent="0.35">
      <c r="A1193" s="4" t="s">
        <v>1195</v>
      </c>
      <c r="B1193" s="2">
        <v>0.223192</v>
      </c>
      <c r="C1193" s="2">
        <v>18.855609999999999</v>
      </c>
      <c r="D1193" s="2">
        <v>19</v>
      </c>
      <c r="E1193" s="6">
        <f t="shared" si="36"/>
        <v>39038.182000000001</v>
      </c>
      <c r="F1193" s="5">
        <f t="shared" si="37"/>
        <v>3065.109000000004</v>
      </c>
    </row>
    <row r="1194" spans="1:6" x14ac:dyDescent="0.35">
      <c r="A1194" s="4" t="s">
        <v>1196</v>
      </c>
      <c r="B1194" s="2">
        <v>0.220946</v>
      </c>
      <c r="C1194" s="2">
        <v>18.839456999999999</v>
      </c>
      <c r="D1194" s="2">
        <v>19</v>
      </c>
      <c r="E1194" s="6">
        <f t="shared" si="36"/>
        <v>39042.483</v>
      </c>
      <c r="F1194" s="5">
        <f t="shared" si="37"/>
        <v>3069.4100000000035</v>
      </c>
    </row>
    <row r="1195" spans="1:6" x14ac:dyDescent="0.35">
      <c r="A1195" s="4" t="s">
        <v>1197</v>
      </c>
      <c r="B1195" s="2">
        <v>0.21862500000000001</v>
      </c>
      <c r="C1195" s="2">
        <v>18.915500999999999</v>
      </c>
      <c r="D1195" s="2">
        <v>19</v>
      </c>
      <c r="E1195" s="6">
        <f t="shared" si="36"/>
        <v>39047.044000000002</v>
      </c>
      <c r="F1195" s="5">
        <f t="shared" si="37"/>
        <v>3073.971000000005</v>
      </c>
    </row>
    <row r="1196" spans="1:6" x14ac:dyDescent="0.35">
      <c r="A1196" s="4" t="s">
        <v>1198</v>
      </c>
      <c r="B1196" s="2">
        <v>0.216394</v>
      </c>
      <c r="C1196" s="2">
        <v>19.033224000000001</v>
      </c>
      <c r="D1196" s="2">
        <v>19</v>
      </c>
      <c r="E1196" s="6">
        <f t="shared" si="36"/>
        <v>39051.428999999996</v>
      </c>
      <c r="F1196" s="5">
        <f t="shared" si="37"/>
        <v>3078.3559999999998</v>
      </c>
    </row>
    <row r="1197" spans="1:6" x14ac:dyDescent="0.35">
      <c r="A1197" s="4" t="s">
        <v>1199</v>
      </c>
      <c r="B1197" s="2">
        <v>0.21443699999999999</v>
      </c>
      <c r="C1197" s="2">
        <v>19.130403999999999</v>
      </c>
      <c r="D1197" s="2">
        <v>19</v>
      </c>
      <c r="E1197" s="6">
        <f t="shared" si="36"/>
        <v>39055.855000000003</v>
      </c>
      <c r="F1197" s="5">
        <f t="shared" si="37"/>
        <v>3082.7820000000065</v>
      </c>
    </row>
    <row r="1198" spans="1:6" x14ac:dyDescent="0.35">
      <c r="A1198" s="4" t="s">
        <v>1200</v>
      </c>
      <c r="B1198" s="2">
        <v>0.213002</v>
      </c>
      <c r="C1198" s="2">
        <v>19.251101999999999</v>
      </c>
      <c r="D1198" s="2">
        <v>19</v>
      </c>
      <c r="E1198" s="6">
        <f t="shared" si="36"/>
        <v>39060.311999999998</v>
      </c>
      <c r="F1198" s="5">
        <f t="shared" si="37"/>
        <v>3087.2390000000014</v>
      </c>
    </row>
    <row r="1199" spans="1:6" x14ac:dyDescent="0.35">
      <c r="A1199" s="4" t="s">
        <v>1201</v>
      </c>
      <c r="B1199" s="2">
        <v>0.212365</v>
      </c>
      <c r="C1199" s="2">
        <v>19.323328</v>
      </c>
      <c r="D1199" s="2">
        <v>19</v>
      </c>
      <c r="E1199" s="6">
        <f t="shared" si="36"/>
        <v>39064.779000000002</v>
      </c>
      <c r="F1199" s="5">
        <f t="shared" si="37"/>
        <v>3091.7060000000056</v>
      </c>
    </row>
    <row r="1200" spans="1:6" x14ac:dyDescent="0.35">
      <c r="A1200" s="4" t="s">
        <v>1202</v>
      </c>
      <c r="B1200" s="2">
        <v>0.212703</v>
      </c>
      <c r="C1200" s="2">
        <v>19.426207999999999</v>
      </c>
      <c r="D1200" s="2">
        <v>19</v>
      </c>
      <c r="E1200" s="6">
        <f t="shared" si="36"/>
        <v>39069.53</v>
      </c>
      <c r="F1200" s="5">
        <f t="shared" si="37"/>
        <v>3096.4570000000022</v>
      </c>
    </row>
    <row r="1201" spans="1:6" x14ac:dyDescent="0.35">
      <c r="A1201" s="4" t="s">
        <v>1203</v>
      </c>
      <c r="B1201" s="2">
        <v>0.21401999999999999</v>
      </c>
      <c r="C1201" s="2">
        <v>19.506644999999999</v>
      </c>
      <c r="D1201" s="2">
        <v>19</v>
      </c>
      <c r="E1201" s="6">
        <f t="shared" si="36"/>
        <v>39074.576999999997</v>
      </c>
      <c r="F1201" s="5">
        <f t="shared" si="37"/>
        <v>3101.5040000000008</v>
      </c>
    </row>
    <row r="1202" spans="1:6" x14ac:dyDescent="0.35">
      <c r="A1202" s="4" t="s">
        <v>1204</v>
      </c>
      <c r="B1202" s="2">
        <v>0.21610099999999999</v>
      </c>
      <c r="C1202" s="2">
        <v>19.563825999999999</v>
      </c>
      <c r="D1202" s="2">
        <v>19</v>
      </c>
      <c r="E1202" s="6">
        <f t="shared" si="36"/>
        <v>39079.124000000003</v>
      </c>
      <c r="F1202" s="5">
        <f t="shared" si="37"/>
        <v>3106.0510000000068</v>
      </c>
    </row>
    <row r="1203" spans="1:6" x14ac:dyDescent="0.35">
      <c r="A1203" s="4" t="s">
        <v>1205</v>
      </c>
      <c r="B1203" s="2">
        <v>0.21856100000000001</v>
      </c>
      <c r="C1203" s="2">
        <v>19.623498999999999</v>
      </c>
      <c r="D1203" s="2">
        <v>19</v>
      </c>
      <c r="E1203" s="6">
        <f t="shared" si="36"/>
        <v>39083.811000000002</v>
      </c>
      <c r="F1203" s="5">
        <f t="shared" si="37"/>
        <v>3110.7380000000048</v>
      </c>
    </row>
    <row r="1204" spans="1:6" x14ac:dyDescent="0.35">
      <c r="A1204" s="2" t="s">
        <v>1206</v>
      </c>
      <c r="B1204" s="2">
        <v>0.220994</v>
      </c>
      <c r="C1204" s="2">
        <v>19.626622999999999</v>
      </c>
      <c r="D1204" s="2">
        <v>19</v>
      </c>
      <c r="E1204" s="6">
        <f t="shared" si="36"/>
        <v>39088.296999999999</v>
      </c>
      <c r="F1204" s="5">
        <f t="shared" si="37"/>
        <v>3115.224000000002</v>
      </c>
    </row>
    <row r="1205" spans="1:6" x14ac:dyDescent="0.35">
      <c r="A1205" s="4" t="s">
        <v>1207</v>
      </c>
      <c r="B1205" s="2">
        <v>0.22314100000000001</v>
      </c>
      <c r="C1205" s="2">
        <v>19.611903999999999</v>
      </c>
      <c r="D1205" s="2">
        <v>19</v>
      </c>
      <c r="E1205" s="6">
        <f t="shared" si="36"/>
        <v>39092.754000000001</v>
      </c>
      <c r="F1205" s="5">
        <f t="shared" si="37"/>
        <v>3119.6810000000041</v>
      </c>
    </row>
    <row r="1206" spans="1:6" x14ac:dyDescent="0.35">
      <c r="A1206" s="4" t="s">
        <v>1208</v>
      </c>
      <c r="B1206" s="2">
        <v>0.224971</v>
      </c>
      <c r="C1206" s="2">
        <v>19.553046999999999</v>
      </c>
      <c r="D1206" s="2">
        <v>19</v>
      </c>
      <c r="E1206" s="6">
        <f t="shared" si="36"/>
        <v>39097.209000000003</v>
      </c>
      <c r="F1206" s="5">
        <f t="shared" si="37"/>
        <v>3124.1360000000059</v>
      </c>
    </row>
    <row r="1207" spans="1:6" x14ac:dyDescent="0.35">
      <c r="A1207" s="4" t="s">
        <v>1209</v>
      </c>
      <c r="B1207" s="2">
        <v>0.22664599999999999</v>
      </c>
      <c r="C1207" s="2">
        <v>19.552016999999999</v>
      </c>
      <c r="D1207" s="2">
        <v>19</v>
      </c>
      <c r="E1207" s="6">
        <f t="shared" si="36"/>
        <v>39101.663</v>
      </c>
      <c r="F1207" s="5">
        <f t="shared" si="37"/>
        <v>3128.5900000000038</v>
      </c>
    </row>
    <row r="1208" spans="1:6" x14ac:dyDescent="0.35">
      <c r="A1208" s="4" t="s">
        <v>1210</v>
      </c>
      <c r="B1208" s="2">
        <v>0.22833500000000001</v>
      </c>
      <c r="C1208" s="2">
        <v>19.580462000000001</v>
      </c>
      <c r="D1208" s="2">
        <v>19</v>
      </c>
      <c r="E1208" s="6">
        <f t="shared" si="36"/>
        <v>39106.116999999998</v>
      </c>
      <c r="F1208" s="5">
        <f t="shared" si="37"/>
        <v>3133.0440000000017</v>
      </c>
    </row>
    <row r="1209" spans="1:6" x14ac:dyDescent="0.35">
      <c r="A1209" s="4" t="s">
        <v>1211</v>
      </c>
      <c r="B1209" s="2">
        <v>0.229994</v>
      </c>
      <c r="C1209" s="2">
        <v>19.643989999999999</v>
      </c>
      <c r="D1209" s="2">
        <v>19</v>
      </c>
      <c r="E1209" s="6">
        <f t="shared" si="36"/>
        <v>39110.493999999999</v>
      </c>
      <c r="F1209" s="5">
        <f t="shared" si="37"/>
        <v>3137.4210000000021</v>
      </c>
    </row>
    <row r="1210" spans="1:6" x14ac:dyDescent="0.35">
      <c r="A1210" s="4" t="s">
        <v>1212</v>
      </c>
      <c r="B1210" s="2">
        <v>0.23141100000000001</v>
      </c>
      <c r="C1210" s="2">
        <v>19.707419999999999</v>
      </c>
      <c r="D1210" s="2">
        <v>19</v>
      </c>
      <c r="E1210" s="6">
        <f t="shared" si="36"/>
        <v>39114.879999999997</v>
      </c>
      <c r="F1210" s="5">
        <f t="shared" si="37"/>
        <v>3141.8070000000007</v>
      </c>
    </row>
    <row r="1211" spans="1:6" x14ac:dyDescent="0.35">
      <c r="A1211" s="2" t="s">
        <v>1213</v>
      </c>
      <c r="B1211" s="2">
        <v>0.23244400000000001</v>
      </c>
      <c r="C1211" s="2">
        <v>19.821822999999998</v>
      </c>
      <c r="D1211" s="2">
        <v>19</v>
      </c>
      <c r="E1211" s="6">
        <f t="shared" si="36"/>
        <v>39119.292999999998</v>
      </c>
      <c r="F1211" s="5">
        <f t="shared" si="37"/>
        <v>3146.2200000000012</v>
      </c>
    </row>
    <row r="1212" spans="1:6" x14ac:dyDescent="0.35">
      <c r="A1212" s="4" t="s">
        <v>1214</v>
      </c>
      <c r="B1212" s="2">
        <v>0.23305000000000001</v>
      </c>
      <c r="C1212" s="2">
        <v>19.874047999999998</v>
      </c>
      <c r="D1212" s="2">
        <v>19</v>
      </c>
      <c r="E1212" s="6">
        <f t="shared" si="36"/>
        <v>39123.737999999998</v>
      </c>
      <c r="F1212" s="5">
        <f t="shared" si="37"/>
        <v>3150.6650000000009</v>
      </c>
    </row>
    <row r="1213" spans="1:6" x14ac:dyDescent="0.35">
      <c r="A1213" s="4" t="s">
        <v>1215</v>
      </c>
      <c r="B1213" s="2">
        <v>0.23321700000000001</v>
      </c>
      <c r="C1213" s="2">
        <v>19.965878</v>
      </c>
      <c r="D1213" s="2">
        <v>19</v>
      </c>
      <c r="E1213" s="6">
        <f t="shared" si="36"/>
        <v>39128.220999999998</v>
      </c>
      <c r="F1213" s="5">
        <f t="shared" si="37"/>
        <v>3155.148000000001</v>
      </c>
    </row>
    <row r="1214" spans="1:6" x14ac:dyDescent="0.35">
      <c r="A1214" s="4" t="s">
        <v>1216</v>
      </c>
      <c r="B1214" s="2">
        <v>0.23302400000000001</v>
      </c>
      <c r="C1214" s="2">
        <v>19.965878</v>
      </c>
      <c r="D1214" s="2">
        <v>19</v>
      </c>
      <c r="E1214" s="6">
        <f t="shared" si="36"/>
        <v>39132.712</v>
      </c>
      <c r="F1214" s="5">
        <f t="shared" si="37"/>
        <v>3159.6390000000029</v>
      </c>
    </row>
    <row r="1215" spans="1:6" x14ac:dyDescent="0.35">
      <c r="A1215" s="4" t="s">
        <v>1217</v>
      </c>
      <c r="B1215" s="2">
        <v>0.23261999999999999</v>
      </c>
      <c r="C1215" s="2">
        <v>19.965878</v>
      </c>
      <c r="D1215" s="2">
        <v>19</v>
      </c>
      <c r="E1215" s="6">
        <f t="shared" si="36"/>
        <v>39137.078000000001</v>
      </c>
      <c r="F1215" s="5">
        <f t="shared" si="37"/>
        <v>3164.0050000000047</v>
      </c>
    </row>
    <row r="1216" spans="1:6" x14ac:dyDescent="0.35">
      <c r="A1216" s="4" t="s">
        <v>1218</v>
      </c>
      <c r="B1216" s="2">
        <v>0.23200000000000001</v>
      </c>
      <c r="C1216" s="2">
        <v>20.126605999999999</v>
      </c>
      <c r="D1216" s="2">
        <v>19</v>
      </c>
      <c r="E1216" s="6">
        <f t="shared" si="36"/>
        <v>39141.561999999998</v>
      </c>
      <c r="F1216" s="5">
        <f t="shared" si="37"/>
        <v>3168.4890000000014</v>
      </c>
    </row>
    <row r="1217" spans="1:6" x14ac:dyDescent="0.35">
      <c r="A1217" s="4" t="s">
        <v>1219</v>
      </c>
      <c r="B1217" s="2">
        <v>0.23100899999999999</v>
      </c>
      <c r="C1217" s="2">
        <v>20.152061</v>
      </c>
      <c r="D1217" s="2">
        <v>19</v>
      </c>
      <c r="E1217" s="6">
        <f t="shared" si="36"/>
        <v>39146.089999999997</v>
      </c>
      <c r="F1217" s="5">
        <f t="shared" si="37"/>
        <v>3173.0169999999998</v>
      </c>
    </row>
    <row r="1218" spans="1:6" x14ac:dyDescent="0.35">
      <c r="A1218" s="4" t="s">
        <v>1220</v>
      </c>
      <c r="B1218" s="2">
        <v>0.22961999999999999</v>
      </c>
      <c r="C1218" s="2">
        <v>20.142230999999999</v>
      </c>
      <c r="D1218" s="2">
        <v>19</v>
      </c>
      <c r="E1218" s="6">
        <f t="shared" si="36"/>
        <v>39150.669000000002</v>
      </c>
      <c r="F1218" s="5">
        <f t="shared" si="37"/>
        <v>3177.596000000005</v>
      </c>
    </row>
    <row r="1219" spans="1:6" x14ac:dyDescent="0.35">
      <c r="A1219" s="2" t="s">
        <v>1221</v>
      </c>
      <c r="B1219" s="2">
        <v>0.22797999999999999</v>
      </c>
      <c r="C1219" s="2">
        <v>20.103726999999999</v>
      </c>
      <c r="D1219" s="2">
        <v>19</v>
      </c>
      <c r="E1219" s="6">
        <f t="shared" ref="E1219:E1282" si="38">LEFT(A1219,2)*3600+MID(A1219,4,2)*60+MID(A1219,7,2)+MID(A1219,10,3)*0.001</f>
        <v>39155.226000000002</v>
      </c>
      <c r="F1219" s="5">
        <f t="shared" ref="F1219:F1282" si="39">E1219-35973.073</f>
        <v>3182.1530000000057</v>
      </c>
    </row>
    <row r="1220" spans="1:6" x14ac:dyDescent="0.35">
      <c r="A1220" s="4" t="s">
        <v>1222</v>
      </c>
      <c r="B1220" s="2">
        <v>0.226184</v>
      </c>
      <c r="C1220" s="2">
        <v>20.076086</v>
      </c>
      <c r="D1220" s="2">
        <v>19</v>
      </c>
      <c r="E1220" s="6">
        <f t="shared" si="38"/>
        <v>39159.847999999998</v>
      </c>
      <c r="F1220" s="5">
        <f t="shared" si="39"/>
        <v>3186.7750000000015</v>
      </c>
    </row>
    <row r="1221" spans="1:6" x14ac:dyDescent="0.35">
      <c r="A1221" s="4" t="s">
        <v>1223</v>
      </c>
      <c r="B1221" s="2">
        <v>0.22426399999999999</v>
      </c>
      <c r="C1221" s="2">
        <v>20.037856999999999</v>
      </c>
      <c r="D1221" s="2">
        <v>19</v>
      </c>
      <c r="E1221" s="6">
        <f t="shared" si="38"/>
        <v>39164.392</v>
      </c>
      <c r="F1221" s="5">
        <f t="shared" si="39"/>
        <v>3191.3190000000031</v>
      </c>
    </row>
    <row r="1222" spans="1:6" x14ac:dyDescent="0.35">
      <c r="A1222" s="4" t="s">
        <v>1224</v>
      </c>
      <c r="B1222" s="2">
        <v>0.222302</v>
      </c>
      <c r="C1222" s="2">
        <v>19.985834000000001</v>
      </c>
      <c r="D1222" s="2">
        <v>19</v>
      </c>
      <c r="E1222" s="6">
        <f t="shared" si="38"/>
        <v>39168.902999999998</v>
      </c>
      <c r="F1222" s="5">
        <f t="shared" si="39"/>
        <v>3195.8300000000017</v>
      </c>
    </row>
    <row r="1223" spans="1:6" x14ac:dyDescent="0.35">
      <c r="A1223" s="4" t="s">
        <v>1225</v>
      </c>
      <c r="B1223" s="2">
        <v>0.22039900000000001</v>
      </c>
      <c r="C1223" s="2">
        <v>19.859286999999998</v>
      </c>
      <c r="D1223" s="2">
        <v>19</v>
      </c>
      <c r="E1223" s="6">
        <f t="shared" si="38"/>
        <v>39173.516000000003</v>
      </c>
      <c r="F1223" s="5">
        <f t="shared" si="39"/>
        <v>3200.4430000000066</v>
      </c>
    </row>
    <row r="1224" spans="1:6" x14ac:dyDescent="0.35">
      <c r="A1224" s="4" t="s">
        <v>1226</v>
      </c>
      <c r="B1224" s="2">
        <v>0.21865899999999999</v>
      </c>
      <c r="C1224" s="2">
        <v>19.528585</v>
      </c>
      <c r="D1224" s="2">
        <v>19</v>
      </c>
      <c r="E1224" s="6">
        <f t="shared" si="38"/>
        <v>39177.995000000003</v>
      </c>
      <c r="F1224" s="5">
        <f t="shared" si="39"/>
        <v>3204.9220000000059</v>
      </c>
    </row>
    <row r="1225" spans="1:6" x14ac:dyDescent="0.35">
      <c r="A1225" s="4" t="s">
        <v>1227</v>
      </c>
      <c r="B1225" s="2">
        <v>0.21718699999999999</v>
      </c>
      <c r="C1225" s="2">
        <v>19.049841000000001</v>
      </c>
      <c r="D1225" s="2">
        <v>19</v>
      </c>
      <c r="E1225" s="6">
        <f t="shared" si="38"/>
        <v>39182.536999999997</v>
      </c>
      <c r="F1225" s="5">
        <f t="shared" si="39"/>
        <v>3209.4639999999999</v>
      </c>
    </row>
    <row r="1226" spans="1:6" x14ac:dyDescent="0.35">
      <c r="A1226" s="4" t="s">
        <v>1228</v>
      </c>
      <c r="B1226" s="2">
        <v>0.21596099999999999</v>
      </c>
      <c r="C1226" s="2">
        <v>18.548598999999999</v>
      </c>
      <c r="D1226" s="2">
        <v>19</v>
      </c>
      <c r="E1226" s="6">
        <f t="shared" si="38"/>
        <v>39187.035000000003</v>
      </c>
      <c r="F1226" s="5">
        <f t="shared" si="39"/>
        <v>3213.9620000000068</v>
      </c>
    </row>
    <row r="1227" spans="1:6" x14ac:dyDescent="0.35">
      <c r="A1227" s="4" t="s">
        <v>1229</v>
      </c>
      <c r="B1227" s="2">
        <v>0.21479000000000001</v>
      </c>
      <c r="C1227" s="2">
        <v>18.063110000000002</v>
      </c>
      <c r="D1227" s="2">
        <v>19</v>
      </c>
      <c r="E1227" s="6">
        <f t="shared" si="38"/>
        <v>39191.65</v>
      </c>
      <c r="F1227" s="5">
        <f t="shared" si="39"/>
        <v>3218.5770000000048</v>
      </c>
    </row>
    <row r="1228" spans="1:6" x14ac:dyDescent="0.35">
      <c r="A1228" s="4" t="s">
        <v>1230</v>
      </c>
      <c r="B1228" s="2">
        <v>0.21355299999999999</v>
      </c>
      <c r="C1228" s="2">
        <v>17.759729</v>
      </c>
      <c r="D1228" s="2">
        <v>19</v>
      </c>
      <c r="E1228" s="6">
        <f t="shared" si="38"/>
        <v>39196.582000000002</v>
      </c>
      <c r="F1228" s="5">
        <f t="shared" si="39"/>
        <v>3223.5090000000055</v>
      </c>
    </row>
    <row r="1229" spans="1:6" x14ac:dyDescent="0.35">
      <c r="A1229" s="4" t="s">
        <v>1231</v>
      </c>
      <c r="B1229" s="2">
        <v>0.212316</v>
      </c>
      <c r="C1229" s="2">
        <v>17.293870999999999</v>
      </c>
      <c r="D1229" s="2">
        <v>19</v>
      </c>
      <c r="E1229" s="6">
        <f t="shared" si="38"/>
        <v>39200.864999999998</v>
      </c>
      <c r="F1229" s="5">
        <f t="shared" si="39"/>
        <v>3227.7920000000013</v>
      </c>
    </row>
    <row r="1230" spans="1:6" x14ac:dyDescent="0.35">
      <c r="A1230" s="4" t="s">
        <v>1232</v>
      </c>
      <c r="B1230" s="2">
        <v>0.21119199999999999</v>
      </c>
      <c r="C1230" s="2">
        <v>16.814717999999999</v>
      </c>
      <c r="D1230" s="2">
        <v>19</v>
      </c>
      <c r="E1230" s="6">
        <f t="shared" si="38"/>
        <v>39205.506000000001</v>
      </c>
      <c r="F1230" s="5">
        <f t="shared" si="39"/>
        <v>3232.4330000000045</v>
      </c>
    </row>
    <row r="1231" spans="1:6" x14ac:dyDescent="0.35">
      <c r="A1231" s="4" t="s">
        <v>1233</v>
      </c>
      <c r="B1231" s="2">
        <v>0.210287</v>
      </c>
      <c r="C1231" s="2">
        <v>16.316959000000001</v>
      </c>
      <c r="D1231" s="2">
        <v>19</v>
      </c>
      <c r="E1231" s="6">
        <f t="shared" si="38"/>
        <v>39210.411</v>
      </c>
      <c r="F1231" s="5">
        <f t="shared" si="39"/>
        <v>3237.3380000000034</v>
      </c>
    </row>
    <row r="1232" spans="1:6" x14ac:dyDescent="0.35">
      <c r="A1232" s="4" t="s">
        <v>1234</v>
      </c>
      <c r="B1232" s="2">
        <v>0.20971000000000001</v>
      </c>
      <c r="C1232" s="2">
        <v>16.288112999999999</v>
      </c>
      <c r="D1232" s="2">
        <v>19</v>
      </c>
      <c r="E1232" s="6">
        <f t="shared" si="38"/>
        <v>39214.807999999997</v>
      </c>
      <c r="F1232" s="5">
        <f t="shared" si="39"/>
        <v>3241.7350000000006</v>
      </c>
    </row>
    <row r="1233" spans="1:6" x14ac:dyDescent="0.35">
      <c r="A1233" s="2" t="s">
        <v>1235</v>
      </c>
      <c r="B1233" s="2">
        <v>0.20955099999999999</v>
      </c>
      <c r="C1233" s="2">
        <v>16.735706</v>
      </c>
      <c r="D1233" s="2">
        <v>19</v>
      </c>
      <c r="E1233" s="6">
        <f t="shared" si="38"/>
        <v>39219.224999999999</v>
      </c>
      <c r="F1233" s="5">
        <f t="shared" si="39"/>
        <v>3246.1520000000019</v>
      </c>
    </row>
    <row r="1234" spans="1:6" x14ac:dyDescent="0.35">
      <c r="A1234" s="4" t="s">
        <v>1236</v>
      </c>
      <c r="B1234" s="2">
        <v>0.209897</v>
      </c>
      <c r="C1234" s="2">
        <v>17.036213</v>
      </c>
      <c r="D1234" s="2">
        <v>19</v>
      </c>
      <c r="E1234" s="6">
        <f t="shared" si="38"/>
        <v>39223.673000000003</v>
      </c>
      <c r="F1234" s="5">
        <f t="shared" si="39"/>
        <v>3250.6000000000058</v>
      </c>
    </row>
    <row r="1235" spans="1:6" x14ac:dyDescent="0.35">
      <c r="A1235" s="4" t="s">
        <v>1237</v>
      </c>
      <c r="B1235" s="2">
        <v>0.210728</v>
      </c>
      <c r="C1235" s="2">
        <v>17.488714000000002</v>
      </c>
      <c r="D1235" s="2">
        <v>19</v>
      </c>
      <c r="E1235" s="6">
        <f t="shared" si="38"/>
        <v>39228.47</v>
      </c>
      <c r="F1235" s="5">
        <f t="shared" si="39"/>
        <v>3255.3970000000045</v>
      </c>
    </row>
    <row r="1236" spans="1:6" x14ac:dyDescent="0.35">
      <c r="A1236" s="4" t="s">
        <v>1238</v>
      </c>
      <c r="B1236" s="2">
        <v>0.21190100000000001</v>
      </c>
      <c r="C1236" s="2">
        <v>18.010632000000001</v>
      </c>
      <c r="D1236" s="2">
        <v>19</v>
      </c>
      <c r="E1236" s="6">
        <f t="shared" si="38"/>
        <v>39232.898999999998</v>
      </c>
      <c r="F1236" s="5">
        <f t="shared" si="39"/>
        <v>3259.8260000000009</v>
      </c>
    </row>
    <row r="1237" spans="1:6" x14ac:dyDescent="0.35">
      <c r="A1237" s="4" t="s">
        <v>1239</v>
      </c>
      <c r="B1237" s="2">
        <v>0.213365</v>
      </c>
      <c r="C1237" s="2">
        <v>18.511365999999999</v>
      </c>
      <c r="D1237" s="2">
        <v>19</v>
      </c>
      <c r="E1237" s="6">
        <f t="shared" si="38"/>
        <v>39237.627</v>
      </c>
      <c r="F1237" s="5">
        <f t="shared" si="39"/>
        <v>3264.5540000000037</v>
      </c>
    </row>
    <row r="1238" spans="1:6" x14ac:dyDescent="0.35">
      <c r="A1238" s="4" t="s">
        <v>1240</v>
      </c>
      <c r="B1238" s="2">
        <v>0.21512899999999999</v>
      </c>
      <c r="C1238" s="2">
        <v>18.816289999999999</v>
      </c>
      <c r="D1238" s="2">
        <v>19</v>
      </c>
      <c r="E1238" s="6">
        <f t="shared" si="38"/>
        <v>39242.190999999999</v>
      </c>
      <c r="F1238" s="5">
        <f t="shared" si="39"/>
        <v>3269.1180000000022</v>
      </c>
    </row>
    <row r="1239" spans="1:6" x14ac:dyDescent="0.35">
      <c r="A1239" s="4" t="s">
        <v>1241</v>
      </c>
      <c r="B1239" s="2">
        <v>0.21707899999999999</v>
      </c>
      <c r="C1239" s="2">
        <v>19.274840999999999</v>
      </c>
      <c r="D1239" s="2">
        <v>19</v>
      </c>
      <c r="E1239" s="6">
        <f t="shared" si="38"/>
        <v>39246.635999999999</v>
      </c>
      <c r="F1239" s="5">
        <f t="shared" si="39"/>
        <v>3273.5630000000019</v>
      </c>
    </row>
    <row r="1240" spans="1:6" x14ac:dyDescent="0.35">
      <c r="A1240" s="4" t="s">
        <v>1242</v>
      </c>
      <c r="B1240" s="2">
        <v>0.21903900000000001</v>
      </c>
      <c r="C1240" s="2">
        <v>19.721691</v>
      </c>
      <c r="D1240" s="2">
        <v>19</v>
      </c>
      <c r="E1240" s="6">
        <f t="shared" si="38"/>
        <v>39251.173999999999</v>
      </c>
      <c r="F1240" s="5">
        <f t="shared" si="39"/>
        <v>3278.1010000000024</v>
      </c>
    </row>
    <row r="1241" spans="1:6" x14ac:dyDescent="0.35">
      <c r="A1241" s="4" t="s">
        <v>1243</v>
      </c>
      <c r="B1241" s="2">
        <v>0.22093299999999999</v>
      </c>
      <c r="C1241" s="2">
        <v>19.882294000000002</v>
      </c>
      <c r="D1241" s="2">
        <v>19</v>
      </c>
      <c r="E1241" s="6">
        <f t="shared" si="38"/>
        <v>39255.707999999999</v>
      </c>
      <c r="F1241" s="5">
        <f t="shared" si="39"/>
        <v>3282.635000000002</v>
      </c>
    </row>
    <row r="1242" spans="1:6" x14ac:dyDescent="0.35">
      <c r="A1242" s="4" t="s">
        <v>1244</v>
      </c>
      <c r="B1242" s="2">
        <v>0.22272800000000001</v>
      </c>
      <c r="C1242" s="2">
        <v>19.867228999999998</v>
      </c>
      <c r="D1242" s="2">
        <v>19</v>
      </c>
      <c r="E1242" s="6">
        <f t="shared" si="38"/>
        <v>39260.783000000003</v>
      </c>
      <c r="F1242" s="5">
        <f t="shared" si="39"/>
        <v>3287.7100000000064</v>
      </c>
    </row>
    <row r="1243" spans="1:6" x14ac:dyDescent="0.35">
      <c r="A1243" s="2" t="s">
        <v>1245</v>
      </c>
      <c r="B1243" s="2">
        <v>0.22434499999999999</v>
      </c>
      <c r="C1243" s="2">
        <v>19.877230000000001</v>
      </c>
      <c r="D1243" s="2">
        <v>19</v>
      </c>
      <c r="E1243" s="6">
        <f t="shared" si="38"/>
        <v>39265.338000000003</v>
      </c>
      <c r="F1243" s="5">
        <f t="shared" si="39"/>
        <v>3292.2650000000067</v>
      </c>
    </row>
    <row r="1244" spans="1:6" x14ac:dyDescent="0.35">
      <c r="A1244" s="4" t="s">
        <v>1246</v>
      </c>
      <c r="B1244" s="2">
        <v>0.225719</v>
      </c>
      <c r="C1244" s="2">
        <v>19.910851999999998</v>
      </c>
      <c r="D1244" s="2">
        <v>19</v>
      </c>
      <c r="E1244" s="6">
        <f t="shared" si="38"/>
        <v>39270.074999999997</v>
      </c>
      <c r="F1244" s="5">
        <f t="shared" si="39"/>
        <v>3297.0020000000004</v>
      </c>
    </row>
    <row r="1245" spans="1:6" x14ac:dyDescent="0.35">
      <c r="A1245" s="4" t="s">
        <v>1247</v>
      </c>
      <c r="B1245" s="2">
        <v>0.22678000000000001</v>
      </c>
      <c r="C1245" s="2">
        <v>19.858677</v>
      </c>
      <c r="D1245" s="2">
        <v>19</v>
      </c>
      <c r="E1245" s="6">
        <f t="shared" si="38"/>
        <v>39274.595000000001</v>
      </c>
      <c r="F1245" s="5">
        <f t="shared" si="39"/>
        <v>3301.5220000000045</v>
      </c>
    </row>
    <row r="1246" spans="1:6" x14ac:dyDescent="0.35">
      <c r="A1246" s="4" t="s">
        <v>1248</v>
      </c>
      <c r="B1246" s="2">
        <v>0.22739300000000001</v>
      </c>
      <c r="C1246" s="2">
        <v>19.784573000000002</v>
      </c>
      <c r="D1246" s="2">
        <v>19</v>
      </c>
      <c r="E1246" s="6">
        <f t="shared" si="38"/>
        <v>39279.544999999998</v>
      </c>
      <c r="F1246" s="5">
        <f t="shared" si="39"/>
        <v>3306.4720000000016</v>
      </c>
    </row>
    <row r="1247" spans="1:6" x14ac:dyDescent="0.35">
      <c r="A1247" s="4" t="s">
        <v>1249</v>
      </c>
      <c r="B1247" s="2">
        <v>0.22750799999999999</v>
      </c>
      <c r="C1247" s="2">
        <v>19.743251999999998</v>
      </c>
      <c r="D1247" s="2">
        <v>19</v>
      </c>
      <c r="E1247" s="6">
        <f t="shared" si="38"/>
        <v>39284.258999999998</v>
      </c>
      <c r="F1247" s="5">
        <f t="shared" si="39"/>
        <v>3311.1860000000015</v>
      </c>
    </row>
    <row r="1248" spans="1:6" x14ac:dyDescent="0.35">
      <c r="A1248" s="4" t="s">
        <v>1250</v>
      </c>
      <c r="B1248" s="2">
        <v>0.22720000000000001</v>
      </c>
      <c r="C1248" s="2">
        <v>19.704696999999999</v>
      </c>
      <c r="D1248" s="2">
        <v>19</v>
      </c>
      <c r="E1248" s="6">
        <f t="shared" si="38"/>
        <v>39288.82</v>
      </c>
      <c r="F1248" s="5">
        <f t="shared" si="39"/>
        <v>3315.747000000003</v>
      </c>
    </row>
    <row r="1249" spans="1:6" x14ac:dyDescent="0.35">
      <c r="A1249" s="4" t="s">
        <v>1251</v>
      </c>
      <c r="B1249" s="2">
        <v>0.22656599999999999</v>
      </c>
      <c r="C1249" s="2">
        <v>19.678695999999999</v>
      </c>
      <c r="D1249" s="2">
        <v>19</v>
      </c>
      <c r="E1249" s="6">
        <f t="shared" si="38"/>
        <v>39293.692999999999</v>
      </c>
      <c r="F1249" s="5">
        <f t="shared" si="39"/>
        <v>3320.6200000000026</v>
      </c>
    </row>
    <row r="1250" spans="1:6" x14ac:dyDescent="0.35">
      <c r="A1250" s="2" t="s">
        <v>1252</v>
      </c>
      <c r="B1250" s="2">
        <v>0.22569400000000001</v>
      </c>
      <c r="C1250" s="2">
        <v>19.615831</v>
      </c>
      <c r="D1250" s="2">
        <v>19</v>
      </c>
      <c r="E1250" s="6">
        <f t="shared" si="38"/>
        <v>39298.347000000002</v>
      </c>
      <c r="F1250" s="5">
        <f t="shared" si="39"/>
        <v>3325.2740000000049</v>
      </c>
    </row>
    <row r="1251" spans="1:6" x14ac:dyDescent="0.35">
      <c r="A1251" s="4" t="s">
        <v>1253</v>
      </c>
      <c r="B1251" s="2">
        <v>0.22465199999999999</v>
      </c>
      <c r="C1251" s="2">
        <v>19.574687999999998</v>
      </c>
      <c r="D1251" s="2">
        <v>19</v>
      </c>
      <c r="E1251" s="6">
        <f t="shared" si="38"/>
        <v>39303.235999999997</v>
      </c>
      <c r="F1251" s="5">
        <f t="shared" si="39"/>
        <v>3330.1630000000005</v>
      </c>
    </row>
    <row r="1252" spans="1:6" x14ac:dyDescent="0.35">
      <c r="A1252" s="4" t="s">
        <v>1254</v>
      </c>
      <c r="B1252" s="2">
        <v>0.22355</v>
      </c>
      <c r="C1252" s="2">
        <v>19.475902999999999</v>
      </c>
      <c r="D1252" s="2">
        <v>19</v>
      </c>
      <c r="E1252" s="6">
        <f t="shared" si="38"/>
        <v>39308.637000000002</v>
      </c>
      <c r="F1252" s="5">
        <f t="shared" si="39"/>
        <v>3335.5640000000058</v>
      </c>
    </row>
    <row r="1253" spans="1:6" x14ac:dyDescent="0.35">
      <c r="A1253" s="4" t="s">
        <v>1255</v>
      </c>
      <c r="B1253" s="2">
        <v>0.22259000000000001</v>
      </c>
      <c r="C1253" s="2">
        <v>19.357520999999998</v>
      </c>
      <c r="D1253" s="2">
        <v>19</v>
      </c>
      <c r="E1253" s="6">
        <f t="shared" si="38"/>
        <v>39313.919999999998</v>
      </c>
      <c r="F1253" s="5">
        <f t="shared" si="39"/>
        <v>3340.8470000000016</v>
      </c>
    </row>
    <row r="1254" spans="1:6" x14ac:dyDescent="0.35">
      <c r="A1254" s="4" t="s">
        <v>1256</v>
      </c>
      <c r="B1254" s="2">
        <v>0.22192300000000001</v>
      </c>
      <c r="C1254" s="2">
        <v>19.304041000000002</v>
      </c>
      <c r="D1254" s="2">
        <v>19</v>
      </c>
      <c r="E1254" s="6">
        <f t="shared" si="38"/>
        <v>39318.394999999997</v>
      </c>
      <c r="F1254" s="5">
        <f t="shared" si="39"/>
        <v>3345.3220000000001</v>
      </c>
    </row>
    <row r="1255" spans="1:6" x14ac:dyDescent="0.35">
      <c r="A1255" s="4" t="s">
        <v>1257</v>
      </c>
      <c r="B1255" s="2">
        <v>0.22156400000000001</v>
      </c>
      <c r="C1255" s="2">
        <v>19.210412999999999</v>
      </c>
      <c r="D1255" s="2">
        <v>21</v>
      </c>
      <c r="E1255" s="6">
        <f t="shared" si="38"/>
        <v>39323.135000000002</v>
      </c>
      <c r="F1255" s="5">
        <f t="shared" si="39"/>
        <v>3350.0620000000054</v>
      </c>
    </row>
    <row r="1256" spans="1:6" x14ac:dyDescent="0.35">
      <c r="A1256" s="4" t="s">
        <v>1258</v>
      </c>
      <c r="B1256" s="2">
        <v>0.22157099999999999</v>
      </c>
      <c r="C1256" s="2">
        <v>19.165030000000002</v>
      </c>
      <c r="D1256" s="2">
        <v>21</v>
      </c>
      <c r="E1256" s="6">
        <f t="shared" si="38"/>
        <v>39327.652999999998</v>
      </c>
      <c r="F1256" s="5">
        <f t="shared" si="39"/>
        <v>3354.5800000000017</v>
      </c>
    </row>
    <row r="1257" spans="1:6" x14ac:dyDescent="0.35">
      <c r="A1257" s="4" t="s">
        <v>1259</v>
      </c>
      <c r="B1257" s="2">
        <v>0.222027</v>
      </c>
      <c r="C1257" s="2">
        <v>19.123348</v>
      </c>
      <c r="D1257" s="2">
        <v>21</v>
      </c>
      <c r="E1257" s="6">
        <f t="shared" si="38"/>
        <v>39332.724000000002</v>
      </c>
      <c r="F1257" s="5">
        <f t="shared" si="39"/>
        <v>3359.6510000000053</v>
      </c>
    </row>
    <row r="1258" spans="1:6" x14ac:dyDescent="0.35">
      <c r="A1258" s="4" t="s">
        <v>1260</v>
      </c>
      <c r="B1258" s="2">
        <v>0.22283</v>
      </c>
      <c r="C1258" s="2">
        <v>19.101026999999998</v>
      </c>
      <c r="D1258" s="2">
        <v>21</v>
      </c>
      <c r="E1258" s="6">
        <f t="shared" si="38"/>
        <v>39337.447999999997</v>
      </c>
      <c r="F1258" s="5">
        <f t="shared" si="39"/>
        <v>3364.375</v>
      </c>
    </row>
    <row r="1259" spans="1:6" x14ac:dyDescent="0.35">
      <c r="A1259" s="4" t="s">
        <v>1261</v>
      </c>
      <c r="B1259" s="2">
        <v>0.22375400000000001</v>
      </c>
      <c r="C1259" s="2">
        <v>19.111730999999999</v>
      </c>
      <c r="D1259" s="2">
        <v>21</v>
      </c>
      <c r="E1259" s="6">
        <f t="shared" si="38"/>
        <v>39341.998</v>
      </c>
      <c r="F1259" s="5">
        <f t="shared" si="39"/>
        <v>3368.9250000000029</v>
      </c>
    </row>
    <row r="1260" spans="1:6" x14ac:dyDescent="0.35">
      <c r="A1260" s="4" t="s">
        <v>1262</v>
      </c>
      <c r="B1260" s="2">
        <v>0.22467899999999999</v>
      </c>
      <c r="C1260" s="2">
        <v>19.117495000000002</v>
      </c>
      <c r="D1260" s="2">
        <v>21</v>
      </c>
      <c r="E1260" s="6">
        <f t="shared" si="38"/>
        <v>39346.514999999999</v>
      </c>
      <c r="F1260" s="5">
        <f t="shared" si="39"/>
        <v>3373.4420000000027</v>
      </c>
    </row>
    <row r="1261" spans="1:6" x14ac:dyDescent="0.35">
      <c r="A1261" s="4" t="s">
        <v>1263</v>
      </c>
      <c r="B1261" s="2">
        <v>0.225606</v>
      </c>
      <c r="C1261" s="2">
        <v>19.173342000000002</v>
      </c>
      <c r="D1261" s="2">
        <v>21</v>
      </c>
      <c r="E1261" s="6">
        <f t="shared" si="38"/>
        <v>39351.466999999997</v>
      </c>
      <c r="F1261" s="5">
        <f t="shared" si="39"/>
        <v>3378.3940000000002</v>
      </c>
    </row>
    <row r="1262" spans="1:6" x14ac:dyDescent="0.35">
      <c r="A1262" s="4" t="s">
        <v>1264</v>
      </c>
      <c r="B1262" s="2">
        <v>0.22661500000000001</v>
      </c>
      <c r="C1262" s="2">
        <v>19.226331999999999</v>
      </c>
      <c r="D1262" s="2">
        <v>21</v>
      </c>
      <c r="E1262" s="6">
        <f t="shared" si="38"/>
        <v>39356.065000000002</v>
      </c>
      <c r="F1262" s="5">
        <f t="shared" si="39"/>
        <v>3382.9920000000056</v>
      </c>
    </row>
    <row r="1263" spans="1:6" x14ac:dyDescent="0.35">
      <c r="A1263" s="4" t="s">
        <v>1265</v>
      </c>
      <c r="B1263" s="2">
        <v>0.22780500000000001</v>
      </c>
      <c r="C1263" s="2">
        <v>19.275708999999999</v>
      </c>
      <c r="D1263" s="2">
        <v>21</v>
      </c>
      <c r="E1263" s="6">
        <f t="shared" si="38"/>
        <v>39360.692000000003</v>
      </c>
      <c r="F1263" s="5">
        <f t="shared" si="39"/>
        <v>3387.6190000000061</v>
      </c>
    </row>
    <row r="1264" spans="1:6" x14ac:dyDescent="0.35">
      <c r="A1264" s="2" t="s">
        <v>1266</v>
      </c>
      <c r="B1264" s="2">
        <v>0.22917499999999999</v>
      </c>
      <c r="C1264" s="2">
        <v>19.405484999999999</v>
      </c>
      <c r="D1264" s="2">
        <v>21</v>
      </c>
      <c r="E1264" s="6">
        <f t="shared" si="38"/>
        <v>39365.25</v>
      </c>
      <c r="F1264" s="5">
        <f t="shared" si="39"/>
        <v>3392.1770000000033</v>
      </c>
    </row>
    <row r="1265" spans="1:6" x14ac:dyDescent="0.35">
      <c r="A1265" s="4" t="s">
        <v>1267</v>
      </c>
      <c r="B1265" s="2">
        <v>0.23063900000000001</v>
      </c>
      <c r="C1265" s="2">
        <v>19.483689999999999</v>
      </c>
      <c r="D1265" s="2">
        <v>21</v>
      </c>
      <c r="E1265" s="6">
        <f t="shared" si="38"/>
        <v>39369.78</v>
      </c>
      <c r="F1265" s="5">
        <f t="shared" si="39"/>
        <v>3396.7070000000022</v>
      </c>
    </row>
    <row r="1266" spans="1:6" x14ac:dyDescent="0.35">
      <c r="A1266" s="4" t="s">
        <v>1268</v>
      </c>
      <c r="B1266" s="2">
        <v>0.23208599999999999</v>
      </c>
      <c r="C1266" s="2">
        <v>19.577862</v>
      </c>
      <c r="D1266" s="2">
        <v>21</v>
      </c>
      <c r="E1266" s="6">
        <f t="shared" si="38"/>
        <v>39374.330999999998</v>
      </c>
      <c r="F1266" s="5">
        <f t="shared" si="39"/>
        <v>3401.2580000000016</v>
      </c>
    </row>
    <row r="1267" spans="1:6" x14ac:dyDescent="0.35">
      <c r="A1267" s="4" t="s">
        <v>1269</v>
      </c>
      <c r="B1267" s="2">
        <v>0.233344</v>
      </c>
      <c r="C1267" s="2">
        <v>19.62866</v>
      </c>
      <c r="D1267" s="2">
        <v>21</v>
      </c>
      <c r="E1267" s="6">
        <f t="shared" si="38"/>
        <v>39379.014000000003</v>
      </c>
      <c r="F1267" s="5">
        <f t="shared" si="39"/>
        <v>3405.9410000000062</v>
      </c>
    </row>
    <row r="1268" spans="1:6" x14ac:dyDescent="0.35">
      <c r="A1268" s="4" t="s">
        <v>1270</v>
      </c>
      <c r="B1268" s="2">
        <v>0.23429800000000001</v>
      </c>
      <c r="C1268" s="2">
        <v>19.656760999999999</v>
      </c>
      <c r="D1268" s="2">
        <v>21</v>
      </c>
      <c r="E1268" s="6">
        <f t="shared" si="38"/>
        <v>39383.777000000002</v>
      </c>
      <c r="F1268" s="5">
        <f t="shared" si="39"/>
        <v>3410.7040000000052</v>
      </c>
    </row>
    <row r="1269" spans="1:6" x14ac:dyDescent="0.35">
      <c r="A1269" s="4" t="s">
        <v>1271</v>
      </c>
      <c r="B1269" s="2">
        <v>0.23503299999999999</v>
      </c>
      <c r="C1269" s="2">
        <v>19.654890000000002</v>
      </c>
      <c r="D1269" s="2">
        <v>21</v>
      </c>
      <c r="E1269" s="6">
        <f t="shared" si="38"/>
        <v>39388.453000000001</v>
      </c>
      <c r="F1269" s="5">
        <f t="shared" si="39"/>
        <v>3415.3800000000047</v>
      </c>
    </row>
    <row r="1270" spans="1:6" x14ac:dyDescent="0.35">
      <c r="A1270" s="4" t="s">
        <v>1272</v>
      </c>
      <c r="B1270" s="2">
        <v>0.23572100000000001</v>
      </c>
      <c r="C1270" s="2">
        <v>19.622557</v>
      </c>
      <c r="D1270" s="2">
        <v>21</v>
      </c>
      <c r="E1270" s="6">
        <f t="shared" si="38"/>
        <v>39393.125</v>
      </c>
      <c r="F1270" s="5">
        <f t="shared" si="39"/>
        <v>3420.0520000000033</v>
      </c>
    </row>
    <row r="1271" spans="1:6" x14ac:dyDescent="0.35">
      <c r="A1271" s="4" t="s">
        <v>1273</v>
      </c>
      <c r="B1271" s="2">
        <v>0.23643700000000001</v>
      </c>
      <c r="C1271" s="2">
        <v>19.648661000000001</v>
      </c>
      <c r="D1271" s="2">
        <v>21</v>
      </c>
      <c r="E1271" s="6">
        <f t="shared" si="38"/>
        <v>39397.712</v>
      </c>
      <c r="F1271" s="5">
        <f t="shared" si="39"/>
        <v>3424.6390000000029</v>
      </c>
    </row>
    <row r="1272" spans="1:6" x14ac:dyDescent="0.35">
      <c r="A1272" s="4" t="s">
        <v>1274</v>
      </c>
      <c r="B1272" s="2">
        <v>0.23713400000000001</v>
      </c>
      <c r="C1272" s="2">
        <v>19.648372999999999</v>
      </c>
      <c r="D1272" s="2">
        <v>21</v>
      </c>
      <c r="E1272" s="6">
        <f t="shared" si="38"/>
        <v>39402.718999999997</v>
      </c>
      <c r="F1272" s="5">
        <f t="shared" si="39"/>
        <v>3429.6460000000006</v>
      </c>
    </row>
    <row r="1273" spans="1:6" x14ac:dyDescent="0.35">
      <c r="A1273" s="4" t="s">
        <v>1275</v>
      </c>
      <c r="B1273" s="2">
        <v>0.23774999999999999</v>
      </c>
      <c r="C1273" s="2">
        <v>19.635110999999998</v>
      </c>
      <c r="D1273" s="2">
        <v>21</v>
      </c>
      <c r="E1273" s="6">
        <f t="shared" si="38"/>
        <v>39407.758000000002</v>
      </c>
      <c r="F1273" s="5">
        <f t="shared" si="39"/>
        <v>3434.6850000000049</v>
      </c>
    </row>
    <row r="1274" spans="1:6" x14ac:dyDescent="0.35">
      <c r="A1274" s="4" t="s">
        <v>1276</v>
      </c>
      <c r="B1274" s="2">
        <v>0.23830299999999999</v>
      </c>
      <c r="C1274" s="2">
        <v>19.636092999999999</v>
      </c>
      <c r="D1274" s="2">
        <v>21</v>
      </c>
      <c r="E1274" s="6">
        <f t="shared" si="38"/>
        <v>39412.317999999999</v>
      </c>
      <c r="F1274" s="5">
        <f t="shared" si="39"/>
        <v>3439.2450000000026</v>
      </c>
    </row>
    <row r="1275" spans="1:6" x14ac:dyDescent="0.35">
      <c r="A1275" s="2" t="s">
        <v>1277</v>
      </c>
      <c r="B1275" s="2">
        <v>0.23885600000000001</v>
      </c>
      <c r="C1275" s="2">
        <v>19.605135000000001</v>
      </c>
      <c r="D1275" s="2">
        <v>21</v>
      </c>
      <c r="E1275" s="6">
        <f t="shared" si="38"/>
        <v>39417.264999999999</v>
      </c>
      <c r="F1275" s="5">
        <f t="shared" si="39"/>
        <v>3444.1920000000027</v>
      </c>
    </row>
    <row r="1276" spans="1:6" x14ac:dyDescent="0.35">
      <c r="A1276" s="2" t="s">
        <v>1278</v>
      </c>
      <c r="B1276" s="2">
        <v>0.23947199999999999</v>
      </c>
      <c r="C1276" s="2">
        <v>19.603128000000002</v>
      </c>
      <c r="D1276" s="2">
        <v>21</v>
      </c>
      <c r="E1276" s="6">
        <f t="shared" si="38"/>
        <v>39422.324000000001</v>
      </c>
      <c r="F1276" s="5">
        <f t="shared" si="39"/>
        <v>3449.2510000000038</v>
      </c>
    </row>
    <row r="1277" spans="1:6" x14ac:dyDescent="0.35">
      <c r="A1277" s="4" t="s">
        <v>1279</v>
      </c>
      <c r="B1277" s="2">
        <v>0.24021000000000001</v>
      </c>
      <c r="C1277" s="2">
        <v>19.579046000000002</v>
      </c>
      <c r="D1277" s="2">
        <v>21</v>
      </c>
      <c r="E1277" s="6">
        <f t="shared" si="38"/>
        <v>39427.565999999999</v>
      </c>
      <c r="F1277" s="5">
        <f t="shared" si="39"/>
        <v>3454.4930000000022</v>
      </c>
    </row>
    <row r="1278" spans="1:6" x14ac:dyDescent="0.35">
      <c r="A1278" s="2" t="s">
        <v>1280</v>
      </c>
      <c r="B1278" s="2">
        <v>0.24107400000000001</v>
      </c>
      <c r="C1278" s="2">
        <v>19.615272999999998</v>
      </c>
      <c r="D1278" s="2">
        <v>21</v>
      </c>
      <c r="E1278" s="6">
        <f t="shared" si="38"/>
        <v>39432.15</v>
      </c>
      <c r="F1278" s="5">
        <f t="shared" si="39"/>
        <v>3459.0770000000048</v>
      </c>
    </row>
    <row r="1279" spans="1:6" x14ac:dyDescent="0.35">
      <c r="A1279" s="4" t="s">
        <v>1281</v>
      </c>
      <c r="B1279" s="2">
        <v>0.24191599999999999</v>
      </c>
      <c r="C1279" s="2">
        <v>19.653396999999998</v>
      </c>
      <c r="D1279" s="2">
        <v>21</v>
      </c>
      <c r="E1279" s="6">
        <f t="shared" si="38"/>
        <v>39436.726999999999</v>
      </c>
      <c r="F1279" s="5">
        <f t="shared" si="39"/>
        <v>3463.6540000000023</v>
      </c>
    </row>
    <row r="1280" spans="1:6" x14ac:dyDescent="0.35">
      <c r="A1280" s="4" t="s">
        <v>1282</v>
      </c>
      <c r="B1280" s="2">
        <v>0.24243100000000001</v>
      </c>
      <c r="C1280" s="2">
        <v>19.673565</v>
      </c>
      <c r="D1280" s="2">
        <v>21</v>
      </c>
      <c r="E1280" s="6">
        <f t="shared" si="38"/>
        <v>39442.175000000003</v>
      </c>
      <c r="F1280" s="5">
        <f t="shared" si="39"/>
        <v>3469.1020000000062</v>
      </c>
    </row>
    <row r="1281" spans="1:6" x14ac:dyDescent="0.35">
      <c r="A1281" s="2" t="s">
        <v>1283</v>
      </c>
      <c r="B1281" s="2">
        <v>0.242341</v>
      </c>
      <c r="C1281" s="2">
        <v>19.646135000000001</v>
      </c>
      <c r="D1281" s="2">
        <v>21</v>
      </c>
      <c r="E1281" s="6">
        <f t="shared" si="38"/>
        <v>39447.277999999998</v>
      </c>
      <c r="F1281" s="5">
        <f t="shared" si="39"/>
        <v>3474.2050000000017</v>
      </c>
    </row>
    <row r="1282" spans="1:6" x14ac:dyDescent="0.35">
      <c r="A1282" s="4" t="s">
        <v>1284</v>
      </c>
      <c r="B1282" s="2">
        <v>0.24163499999999999</v>
      </c>
      <c r="C1282" s="2">
        <v>19.590523000000001</v>
      </c>
      <c r="D1282" s="2">
        <v>21</v>
      </c>
      <c r="E1282" s="6">
        <f t="shared" si="38"/>
        <v>39452.785000000003</v>
      </c>
      <c r="F1282" s="5">
        <f t="shared" si="39"/>
        <v>3479.7120000000068</v>
      </c>
    </row>
    <row r="1283" spans="1:6" x14ac:dyDescent="0.35">
      <c r="A1283" s="4" t="s">
        <v>1285</v>
      </c>
      <c r="B1283" s="2">
        <v>0.24051</v>
      </c>
      <c r="C1283" s="2">
        <v>19.562177999999999</v>
      </c>
      <c r="D1283" s="2">
        <v>21</v>
      </c>
      <c r="E1283" s="6">
        <f t="shared" ref="E1283:E1346" si="40">LEFT(A1283,2)*3600+MID(A1283,4,2)*60+MID(A1283,7,2)+MID(A1283,10,3)*0.001</f>
        <v>39457.370999999999</v>
      </c>
      <c r="F1283" s="5">
        <f t="shared" ref="F1283:F1346" si="41">E1283-35973.073</f>
        <v>3484.2980000000025</v>
      </c>
    </row>
    <row r="1284" spans="1:6" x14ac:dyDescent="0.35">
      <c r="A1284" s="4" t="s">
        <v>1286</v>
      </c>
      <c r="B1284" s="2">
        <v>0.23908799999999999</v>
      </c>
      <c r="C1284" s="2">
        <v>19.551456000000002</v>
      </c>
      <c r="D1284" s="2">
        <v>21</v>
      </c>
      <c r="E1284" s="6">
        <f t="shared" si="40"/>
        <v>39462.357000000004</v>
      </c>
      <c r="F1284" s="5">
        <f t="shared" si="41"/>
        <v>3489.2840000000069</v>
      </c>
    </row>
    <row r="1285" spans="1:6" x14ac:dyDescent="0.35">
      <c r="A1285" s="4" t="s">
        <v>1287</v>
      </c>
      <c r="B1285" s="2">
        <v>0.237374</v>
      </c>
      <c r="C1285" s="2">
        <v>19.529454999999999</v>
      </c>
      <c r="D1285" s="2">
        <v>21</v>
      </c>
      <c r="E1285" s="6">
        <f t="shared" si="40"/>
        <v>39467.019999999997</v>
      </c>
      <c r="F1285" s="5">
        <f t="shared" si="41"/>
        <v>3493.9470000000001</v>
      </c>
    </row>
    <row r="1286" spans="1:6" x14ac:dyDescent="0.35">
      <c r="A1286" s="4" t="s">
        <v>1288</v>
      </c>
      <c r="B1286" s="2">
        <v>0.235433</v>
      </c>
      <c r="C1286" s="2">
        <v>19.524830000000001</v>
      </c>
      <c r="D1286" s="2">
        <v>21</v>
      </c>
      <c r="E1286" s="6">
        <f t="shared" si="40"/>
        <v>39471.805999999997</v>
      </c>
      <c r="F1286" s="5">
        <f t="shared" si="41"/>
        <v>3498.7330000000002</v>
      </c>
    </row>
    <row r="1287" spans="1:6" x14ac:dyDescent="0.35">
      <c r="A1287" s="4" t="s">
        <v>1289</v>
      </c>
      <c r="B1287" s="2">
        <v>0.23336799999999999</v>
      </c>
      <c r="C1287" s="2">
        <v>19.512632</v>
      </c>
      <c r="D1287" s="2">
        <v>21</v>
      </c>
      <c r="E1287" s="6">
        <f t="shared" si="40"/>
        <v>39476.57</v>
      </c>
      <c r="F1287" s="5">
        <f t="shared" si="41"/>
        <v>3503.497000000003</v>
      </c>
    </row>
    <row r="1288" spans="1:6" x14ac:dyDescent="0.35">
      <c r="A1288" s="4" t="s">
        <v>1290</v>
      </c>
      <c r="B1288" s="2">
        <v>0.23124500000000001</v>
      </c>
      <c r="C1288" s="2">
        <v>19.506062</v>
      </c>
      <c r="D1288" s="2">
        <v>21</v>
      </c>
      <c r="E1288" s="6">
        <f t="shared" si="40"/>
        <v>39481.947999999997</v>
      </c>
      <c r="F1288" s="5">
        <f t="shared" si="41"/>
        <v>3508.875</v>
      </c>
    </row>
    <row r="1289" spans="1:6" x14ac:dyDescent="0.35">
      <c r="A1289" s="4" t="s">
        <v>1291</v>
      </c>
      <c r="B1289" s="2">
        <v>0.2291</v>
      </c>
      <c r="C1289" s="2">
        <v>19.002609</v>
      </c>
      <c r="D1289" s="2">
        <v>21</v>
      </c>
      <c r="E1289" s="6">
        <f t="shared" si="40"/>
        <v>39487.078000000001</v>
      </c>
      <c r="F1289" s="5">
        <f t="shared" si="41"/>
        <v>3514.0050000000047</v>
      </c>
    </row>
    <row r="1290" spans="1:6" x14ac:dyDescent="0.35">
      <c r="A1290" s="4" t="s">
        <v>1292</v>
      </c>
      <c r="B1290" s="2">
        <v>0.226963</v>
      </c>
      <c r="C1290" s="2">
        <v>18.544559</v>
      </c>
      <c r="D1290" s="2">
        <v>21</v>
      </c>
      <c r="E1290" s="6">
        <f t="shared" si="40"/>
        <v>39492.178</v>
      </c>
      <c r="F1290" s="5">
        <f t="shared" si="41"/>
        <v>3519.1050000000032</v>
      </c>
    </row>
    <row r="1291" spans="1:6" x14ac:dyDescent="0.35">
      <c r="A1291" s="4" t="s">
        <v>1293</v>
      </c>
      <c r="B1291" s="2">
        <v>0.22497</v>
      </c>
      <c r="C1291" s="2">
        <v>18.126303</v>
      </c>
      <c r="D1291" s="2">
        <v>21</v>
      </c>
      <c r="E1291" s="6">
        <f t="shared" si="40"/>
        <v>39497.364000000001</v>
      </c>
      <c r="F1291" s="5">
        <f t="shared" si="41"/>
        <v>3524.2910000000047</v>
      </c>
    </row>
    <row r="1292" spans="1:6" x14ac:dyDescent="0.35">
      <c r="A1292" s="4" t="s">
        <v>1294</v>
      </c>
      <c r="B1292" s="2">
        <v>0.22331999999999999</v>
      </c>
      <c r="C1292" s="2">
        <v>17.700693000000001</v>
      </c>
      <c r="D1292" s="2">
        <v>21</v>
      </c>
      <c r="E1292" s="6">
        <f t="shared" si="40"/>
        <v>39502.055</v>
      </c>
      <c r="F1292" s="5">
        <f t="shared" si="41"/>
        <v>3528.9820000000036</v>
      </c>
    </row>
    <row r="1293" spans="1:6" x14ac:dyDescent="0.35">
      <c r="A1293" s="4" t="s">
        <v>1295</v>
      </c>
      <c r="B1293" s="2">
        <v>0.222054</v>
      </c>
      <c r="C1293" s="2">
        <v>17.241887999999999</v>
      </c>
      <c r="D1293" s="2">
        <v>21</v>
      </c>
      <c r="E1293" s="6">
        <f t="shared" si="40"/>
        <v>39506.709000000003</v>
      </c>
      <c r="F1293" s="5">
        <f t="shared" si="41"/>
        <v>3533.6360000000059</v>
      </c>
    </row>
    <row r="1294" spans="1:6" x14ac:dyDescent="0.35">
      <c r="A1294" s="4" t="s">
        <v>1296</v>
      </c>
      <c r="B1294" s="2">
        <v>0.22115599999999999</v>
      </c>
      <c r="C1294" s="2">
        <v>16.773367</v>
      </c>
      <c r="D1294" s="2">
        <v>21</v>
      </c>
      <c r="E1294" s="6">
        <f t="shared" si="40"/>
        <v>39511.410000000003</v>
      </c>
      <c r="F1294" s="5">
        <f t="shared" si="41"/>
        <v>3538.3370000000068</v>
      </c>
    </row>
    <row r="1295" spans="1:6" x14ac:dyDescent="0.35">
      <c r="A1295" s="4" t="s">
        <v>1297</v>
      </c>
      <c r="B1295" s="2">
        <v>0.22070799999999999</v>
      </c>
      <c r="C1295" s="2">
        <v>16.460258</v>
      </c>
      <c r="D1295" s="2">
        <v>21</v>
      </c>
      <c r="E1295" s="6">
        <f t="shared" si="40"/>
        <v>39516.035000000003</v>
      </c>
      <c r="F1295" s="5">
        <f t="shared" si="41"/>
        <v>3542.9620000000068</v>
      </c>
    </row>
    <row r="1296" spans="1:6" x14ac:dyDescent="0.35">
      <c r="A1296" s="4" t="s">
        <v>1298</v>
      </c>
      <c r="B1296" s="2">
        <v>0.22073999999999999</v>
      </c>
      <c r="C1296" s="2">
        <v>15.993897</v>
      </c>
      <c r="D1296" s="2">
        <v>21</v>
      </c>
      <c r="E1296" s="6">
        <f t="shared" si="40"/>
        <v>39520.75</v>
      </c>
      <c r="F1296" s="5">
        <f t="shared" si="41"/>
        <v>3547.6770000000033</v>
      </c>
    </row>
    <row r="1297" spans="1:6" x14ac:dyDescent="0.35">
      <c r="A1297" s="4" t="s">
        <v>1299</v>
      </c>
      <c r="B1297" s="2">
        <v>0.22115499999999999</v>
      </c>
      <c r="C1297" s="2">
        <v>15.681165999999999</v>
      </c>
      <c r="D1297" s="2">
        <v>21</v>
      </c>
      <c r="E1297" s="6">
        <f t="shared" si="40"/>
        <v>39525.580999999998</v>
      </c>
      <c r="F1297" s="5">
        <f t="shared" si="41"/>
        <v>3552.5080000000016</v>
      </c>
    </row>
    <row r="1298" spans="1:6" x14ac:dyDescent="0.35">
      <c r="A1298" s="2" t="s">
        <v>1300</v>
      </c>
      <c r="B1298" s="2">
        <v>0.22189300000000001</v>
      </c>
      <c r="C1298" s="2">
        <v>15.703862000000001</v>
      </c>
      <c r="D1298" s="2">
        <v>21</v>
      </c>
      <c r="E1298" s="6">
        <f t="shared" si="40"/>
        <v>39530.292000000001</v>
      </c>
      <c r="F1298" s="5">
        <f t="shared" si="41"/>
        <v>3557.2190000000046</v>
      </c>
    </row>
    <row r="1299" spans="1:6" x14ac:dyDescent="0.35">
      <c r="A1299" s="4" t="s">
        <v>1301</v>
      </c>
      <c r="B1299" s="2">
        <v>0.223028</v>
      </c>
      <c r="C1299" s="2">
        <v>15.689925000000001</v>
      </c>
      <c r="D1299" s="2">
        <v>21</v>
      </c>
      <c r="E1299" s="6">
        <f t="shared" si="40"/>
        <v>39535.088000000003</v>
      </c>
      <c r="F1299" s="5">
        <f t="shared" si="41"/>
        <v>3562.0150000000067</v>
      </c>
    </row>
    <row r="1300" spans="1:6" x14ac:dyDescent="0.35">
      <c r="A1300" s="4" t="s">
        <v>1302</v>
      </c>
      <c r="B1300" s="2">
        <v>0.22461900000000001</v>
      </c>
      <c r="C1300" s="2">
        <v>15.635514000000001</v>
      </c>
      <c r="D1300" s="2">
        <v>21</v>
      </c>
      <c r="E1300" s="6">
        <f t="shared" si="40"/>
        <v>39539.887999999999</v>
      </c>
      <c r="F1300" s="5">
        <f t="shared" si="41"/>
        <v>3566.8150000000023</v>
      </c>
    </row>
    <row r="1301" spans="1:6" x14ac:dyDescent="0.35">
      <c r="A1301" s="4" t="s">
        <v>1303</v>
      </c>
      <c r="B1301" s="2">
        <v>0.226519</v>
      </c>
      <c r="C1301" s="2">
        <v>15.596253000000001</v>
      </c>
      <c r="D1301" s="2">
        <v>21</v>
      </c>
      <c r="E1301" s="6">
        <f t="shared" si="40"/>
        <v>39544.722000000002</v>
      </c>
      <c r="F1301" s="5">
        <f t="shared" si="41"/>
        <v>3571.6490000000049</v>
      </c>
    </row>
    <row r="1302" spans="1:6" x14ac:dyDescent="0.35">
      <c r="A1302" s="4" t="s">
        <v>1304</v>
      </c>
      <c r="B1302" s="2">
        <v>0.228467</v>
      </c>
      <c r="C1302" s="2">
        <v>15.538290999999999</v>
      </c>
      <c r="D1302" s="2">
        <v>21</v>
      </c>
      <c r="E1302" s="6">
        <f t="shared" si="40"/>
        <v>39549.557000000001</v>
      </c>
      <c r="F1302" s="5">
        <f t="shared" si="41"/>
        <v>3576.484000000004</v>
      </c>
    </row>
    <row r="1303" spans="1:6" x14ac:dyDescent="0.35">
      <c r="A1303" s="2" t="s">
        <v>1305</v>
      </c>
      <c r="B1303" s="2">
        <v>0.230214</v>
      </c>
      <c r="C1303" s="2">
        <v>15.506781999999999</v>
      </c>
      <c r="D1303" s="2">
        <v>21</v>
      </c>
      <c r="E1303" s="6">
        <f t="shared" si="40"/>
        <v>39554.392999999996</v>
      </c>
      <c r="F1303" s="5">
        <f t="shared" si="41"/>
        <v>3581.3199999999997</v>
      </c>
    </row>
    <row r="1304" spans="1:6" x14ac:dyDescent="0.35">
      <c r="A1304" s="4" t="s">
        <v>1306</v>
      </c>
      <c r="B1304" s="2">
        <v>0.23156299999999999</v>
      </c>
      <c r="C1304" s="2">
        <v>15.435482</v>
      </c>
      <c r="D1304" s="2">
        <v>21</v>
      </c>
      <c r="E1304" s="6">
        <f t="shared" si="40"/>
        <v>39559.453000000001</v>
      </c>
      <c r="F1304" s="5">
        <f t="shared" si="41"/>
        <v>3586.3800000000047</v>
      </c>
    </row>
    <row r="1305" spans="1:6" x14ac:dyDescent="0.35">
      <c r="A1305" s="2" t="s">
        <v>1307</v>
      </c>
      <c r="B1305" s="2">
        <v>0.23241200000000001</v>
      </c>
      <c r="C1305" s="2">
        <v>15.348844</v>
      </c>
      <c r="D1305" s="2">
        <v>21</v>
      </c>
      <c r="E1305" s="6">
        <f t="shared" si="40"/>
        <v>39564.391000000003</v>
      </c>
      <c r="F1305" s="5">
        <f t="shared" si="41"/>
        <v>3591.3180000000066</v>
      </c>
    </row>
    <row r="1306" spans="1:6" x14ac:dyDescent="0.35">
      <c r="A1306" s="4" t="s">
        <v>1308</v>
      </c>
      <c r="B1306" s="2">
        <v>0.23274800000000001</v>
      </c>
      <c r="C1306" s="2">
        <v>15.252227</v>
      </c>
      <c r="D1306" s="2">
        <v>21</v>
      </c>
      <c r="E1306" s="6">
        <f t="shared" si="40"/>
        <v>39569.190999999999</v>
      </c>
      <c r="F1306" s="5">
        <f t="shared" si="41"/>
        <v>3596.1180000000022</v>
      </c>
    </row>
    <row r="1307" spans="1:6" x14ac:dyDescent="0.35">
      <c r="A1307" s="4" t="s">
        <v>1309</v>
      </c>
      <c r="B1307" s="2">
        <v>0.232548</v>
      </c>
      <c r="C1307" s="2">
        <v>15.629797999999999</v>
      </c>
      <c r="D1307" s="2">
        <v>21</v>
      </c>
      <c r="E1307" s="6">
        <f t="shared" si="40"/>
        <v>39574.095000000001</v>
      </c>
      <c r="F1307" s="5">
        <f t="shared" si="41"/>
        <v>3601.0220000000045</v>
      </c>
    </row>
    <row r="1308" spans="1:6" x14ac:dyDescent="0.35">
      <c r="A1308" s="4" t="s">
        <v>1310</v>
      </c>
      <c r="B1308" s="2">
        <v>0.23183300000000001</v>
      </c>
      <c r="C1308" s="2">
        <v>15.987933999999999</v>
      </c>
      <c r="D1308" s="2">
        <v>21</v>
      </c>
      <c r="E1308" s="6">
        <f t="shared" si="40"/>
        <v>39579.06</v>
      </c>
      <c r="F1308" s="5">
        <f t="shared" si="41"/>
        <v>3605.987000000001</v>
      </c>
    </row>
    <row r="1309" spans="1:6" x14ac:dyDescent="0.35">
      <c r="A1309" s="4" t="s">
        <v>1311</v>
      </c>
      <c r="B1309" s="2">
        <v>0.23073099999999999</v>
      </c>
      <c r="C1309" s="2">
        <v>16.375029000000001</v>
      </c>
      <c r="D1309" s="2">
        <v>21</v>
      </c>
      <c r="E1309" s="6">
        <f t="shared" si="40"/>
        <v>39583.864999999998</v>
      </c>
      <c r="F1309" s="5">
        <f t="shared" si="41"/>
        <v>3610.7920000000013</v>
      </c>
    </row>
    <row r="1310" spans="1:6" x14ac:dyDescent="0.35">
      <c r="A1310" s="4" t="s">
        <v>1312</v>
      </c>
      <c r="B1310" s="2">
        <v>0.22941</v>
      </c>
      <c r="C1310" s="2">
        <v>16.820986000000001</v>
      </c>
      <c r="D1310" s="2">
        <v>21</v>
      </c>
      <c r="E1310" s="6">
        <f t="shared" si="40"/>
        <v>39588.748</v>
      </c>
      <c r="F1310" s="5">
        <f t="shared" si="41"/>
        <v>3615.6750000000029</v>
      </c>
    </row>
    <row r="1311" spans="1:6" x14ac:dyDescent="0.35">
      <c r="A1311" s="4" t="s">
        <v>1313</v>
      </c>
      <c r="B1311" s="2">
        <v>0.22810900000000001</v>
      </c>
      <c r="C1311" s="2">
        <v>17.287575</v>
      </c>
      <c r="D1311" s="2">
        <v>21</v>
      </c>
      <c r="E1311" s="6">
        <f t="shared" si="40"/>
        <v>39594.364000000001</v>
      </c>
      <c r="F1311" s="5">
        <f t="shared" si="41"/>
        <v>3621.2910000000047</v>
      </c>
    </row>
    <row r="1312" spans="1:6" x14ac:dyDescent="0.35">
      <c r="A1312" s="4" t="s">
        <v>1314</v>
      </c>
      <c r="B1312" s="2">
        <v>0.22719600000000001</v>
      </c>
      <c r="C1312" s="2">
        <v>17.778417999999999</v>
      </c>
      <c r="D1312" s="2">
        <v>21</v>
      </c>
      <c r="E1312" s="6">
        <f t="shared" si="40"/>
        <v>39599.050999999999</v>
      </c>
      <c r="F1312" s="5">
        <f t="shared" si="41"/>
        <v>3625.9780000000028</v>
      </c>
    </row>
    <row r="1313" spans="1:6" x14ac:dyDescent="0.35">
      <c r="A1313" s="4" t="s">
        <v>1315</v>
      </c>
      <c r="B1313" s="2">
        <v>0.226934</v>
      </c>
      <c r="C1313" s="2">
        <v>18.122886999999999</v>
      </c>
      <c r="D1313" s="2">
        <v>21</v>
      </c>
      <c r="E1313" s="6">
        <f t="shared" si="40"/>
        <v>39603.851999999999</v>
      </c>
      <c r="F1313" s="5">
        <f t="shared" si="41"/>
        <v>3630.7790000000023</v>
      </c>
    </row>
    <row r="1314" spans="1:6" x14ac:dyDescent="0.35">
      <c r="A1314" s="4" t="s">
        <v>1316</v>
      </c>
      <c r="B1314" s="2">
        <v>0.227238</v>
      </c>
      <c r="C1314" s="2">
        <v>18.68778</v>
      </c>
      <c r="D1314" s="2">
        <v>21</v>
      </c>
      <c r="E1314" s="6">
        <f t="shared" si="40"/>
        <v>39608.811999999998</v>
      </c>
      <c r="F1314" s="5">
        <f t="shared" si="41"/>
        <v>3635.7390000000014</v>
      </c>
    </row>
    <row r="1315" spans="1:6" x14ac:dyDescent="0.35">
      <c r="A1315" s="4" t="s">
        <v>1317</v>
      </c>
      <c r="B1315" s="2">
        <v>0.227821</v>
      </c>
      <c r="C1315" s="2">
        <v>19.080297000000002</v>
      </c>
      <c r="D1315" s="2">
        <v>21</v>
      </c>
      <c r="E1315" s="6">
        <f t="shared" si="40"/>
        <v>39613.737999999998</v>
      </c>
      <c r="F1315" s="5">
        <f t="shared" si="41"/>
        <v>3640.6650000000009</v>
      </c>
    </row>
    <row r="1316" spans="1:6" x14ac:dyDescent="0.35">
      <c r="A1316" s="4" t="s">
        <v>1318</v>
      </c>
      <c r="B1316" s="2">
        <v>0.228465</v>
      </c>
      <c r="C1316" s="2">
        <v>19.221541999999999</v>
      </c>
      <c r="D1316" s="2">
        <v>21</v>
      </c>
      <c r="E1316" s="6">
        <f t="shared" si="40"/>
        <v>39618.446000000004</v>
      </c>
      <c r="F1316" s="5">
        <f t="shared" si="41"/>
        <v>3645.3730000000069</v>
      </c>
    </row>
    <row r="1317" spans="1:6" x14ac:dyDescent="0.35">
      <c r="A1317" s="4" t="s">
        <v>1319</v>
      </c>
      <c r="B1317" s="2">
        <v>0.22911200000000001</v>
      </c>
      <c r="C1317" s="2">
        <v>19.379311000000001</v>
      </c>
      <c r="D1317" s="2">
        <v>21</v>
      </c>
      <c r="E1317" s="6">
        <f t="shared" si="40"/>
        <v>39623.194000000003</v>
      </c>
      <c r="F1317" s="5">
        <f t="shared" si="41"/>
        <v>3650.1210000000065</v>
      </c>
    </row>
    <row r="1318" spans="1:6" x14ac:dyDescent="0.35">
      <c r="A1318" s="4" t="s">
        <v>1320</v>
      </c>
      <c r="B1318" s="2">
        <v>0.22986000000000001</v>
      </c>
      <c r="C1318" s="2">
        <v>19.523909</v>
      </c>
      <c r="D1318" s="2">
        <v>21</v>
      </c>
      <c r="E1318" s="6">
        <f t="shared" si="40"/>
        <v>39627.976999999999</v>
      </c>
      <c r="F1318" s="5">
        <f t="shared" si="41"/>
        <v>3654.9040000000023</v>
      </c>
    </row>
    <row r="1319" spans="1:6" x14ac:dyDescent="0.35">
      <c r="A1319" s="4" t="s">
        <v>1321</v>
      </c>
      <c r="B1319" s="2">
        <v>0.23077700000000001</v>
      </c>
      <c r="C1319" s="2">
        <v>19.634502000000001</v>
      </c>
      <c r="D1319" s="2">
        <v>21</v>
      </c>
      <c r="E1319" s="6">
        <f t="shared" si="40"/>
        <v>39632.786999999997</v>
      </c>
      <c r="F1319" s="5">
        <f t="shared" si="41"/>
        <v>3659.7139999999999</v>
      </c>
    </row>
    <row r="1320" spans="1:6" x14ac:dyDescent="0.35">
      <c r="A1320" s="4" t="s">
        <v>1322</v>
      </c>
      <c r="B1320" s="2">
        <v>0.23173199999999999</v>
      </c>
      <c r="C1320" s="2">
        <v>19.674553</v>
      </c>
      <c r="D1320" s="2">
        <v>21</v>
      </c>
      <c r="E1320" s="6">
        <f t="shared" si="40"/>
        <v>39637.623</v>
      </c>
      <c r="F1320" s="5">
        <f t="shared" si="41"/>
        <v>3664.5500000000029</v>
      </c>
    </row>
    <row r="1321" spans="1:6" x14ac:dyDescent="0.35">
      <c r="A1321" s="4" t="s">
        <v>1323</v>
      </c>
      <c r="B1321" s="2">
        <v>0.232542</v>
      </c>
      <c r="C1321" s="2">
        <v>19.726389000000001</v>
      </c>
      <c r="D1321" s="2">
        <v>21</v>
      </c>
      <c r="E1321" s="6">
        <f t="shared" si="40"/>
        <v>39642.646999999997</v>
      </c>
      <c r="F1321" s="5">
        <f t="shared" si="41"/>
        <v>3669.5740000000005</v>
      </c>
    </row>
    <row r="1322" spans="1:6" x14ac:dyDescent="0.35">
      <c r="A1322" s="4" t="s">
        <v>1324</v>
      </c>
      <c r="B1322" s="2">
        <v>0.23311399999999999</v>
      </c>
      <c r="C1322" s="2">
        <v>19.760663999999998</v>
      </c>
      <c r="D1322" s="2">
        <v>21</v>
      </c>
      <c r="E1322" s="6">
        <f t="shared" si="40"/>
        <v>39648.008000000002</v>
      </c>
      <c r="F1322" s="5">
        <f t="shared" si="41"/>
        <v>3674.9350000000049</v>
      </c>
    </row>
    <row r="1323" spans="1:6" x14ac:dyDescent="0.35">
      <c r="A1323" s="4" t="s">
        <v>1325</v>
      </c>
      <c r="B1323" s="2">
        <v>0.233435</v>
      </c>
      <c r="C1323" s="2">
        <v>19.760121999999999</v>
      </c>
      <c r="D1323" s="2">
        <v>21</v>
      </c>
      <c r="E1323" s="6">
        <f t="shared" si="40"/>
        <v>39652.857000000004</v>
      </c>
      <c r="F1323" s="5">
        <f t="shared" si="41"/>
        <v>3679.7840000000069</v>
      </c>
    </row>
    <row r="1324" spans="1:6" x14ac:dyDescent="0.35">
      <c r="A1324" s="4" t="s">
        <v>1326</v>
      </c>
      <c r="B1324" s="2">
        <v>0.233567</v>
      </c>
      <c r="C1324" s="2">
        <v>19.732534000000001</v>
      </c>
      <c r="D1324" s="2">
        <v>21</v>
      </c>
      <c r="E1324" s="6">
        <f t="shared" si="40"/>
        <v>39657.74</v>
      </c>
      <c r="F1324" s="5">
        <f t="shared" si="41"/>
        <v>3684.6670000000013</v>
      </c>
    </row>
    <row r="1325" spans="1:6" x14ac:dyDescent="0.35">
      <c r="A1325" s="4" t="s">
        <v>1327</v>
      </c>
      <c r="B1325" s="2">
        <v>0.233572</v>
      </c>
      <c r="C1325" s="2">
        <v>19.678404</v>
      </c>
      <c r="D1325" s="2">
        <v>21</v>
      </c>
      <c r="E1325" s="6">
        <f t="shared" si="40"/>
        <v>39662.620000000003</v>
      </c>
      <c r="F1325" s="5">
        <f t="shared" si="41"/>
        <v>3689.5470000000059</v>
      </c>
    </row>
    <row r="1326" spans="1:6" x14ac:dyDescent="0.35">
      <c r="A1326" s="4" t="s">
        <v>1328</v>
      </c>
      <c r="B1326" s="2">
        <v>0.23347699999999999</v>
      </c>
      <c r="C1326" s="2">
        <v>19.584845999999999</v>
      </c>
      <c r="D1326" s="2">
        <v>21</v>
      </c>
      <c r="E1326" s="6">
        <f t="shared" si="40"/>
        <v>39668.133000000002</v>
      </c>
      <c r="F1326" s="5">
        <f t="shared" si="41"/>
        <v>3695.0600000000049</v>
      </c>
    </row>
    <row r="1327" spans="1:6" x14ac:dyDescent="0.35">
      <c r="A1327" s="4" t="s">
        <v>1329</v>
      </c>
      <c r="B1327" s="2">
        <v>0.23330799999999999</v>
      </c>
      <c r="C1327" s="2">
        <v>19.493168000000001</v>
      </c>
      <c r="D1327" s="2">
        <v>21</v>
      </c>
      <c r="E1327" s="6">
        <f t="shared" si="40"/>
        <v>39673.086000000003</v>
      </c>
      <c r="F1327" s="5">
        <f t="shared" si="41"/>
        <v>3700.0130000000063</v>
      </c>
    </row>
    <row r="1328" spans="1:6" x14ac:dyDescent="0.35">
      <c r="A1328" s="4" t="s">
        <v>1330</v>
      </c>
      <c r="B1328" s="2">
        <v>0.233151</v>
      </c>
      <c r="C1328" s="2">
        <v>19.392199999999999</v>
      </c>
      <c r="D1328" s="2">
        <v>21</v>
      </c>
      <c r="E1328" s="6">
        <f t="shared" si="40"/>
        <v>39677.864999999998</v>
      </c>
      <c r="F1328" s="5">
        <f t="shared" si="41"/>
        <v>3704.7920000000013</v>
      </c>
    </row>
    <row r="1329" spans="1:6" x14ac:dyDescent="0.35">
      <c r="A1329" s="4" t="s">
        <v>1331</v>
      </c>
      <c r="B1329" s="2">
        <v>0.23307600000000001</v>
      </c>
      <c r="C1329" s="2">
        <v>19.338701</v>
      </c>
      <c r="D1329" s="2">
        <v>21</v>
      </c>
      <c r="E1329" s="6">
        <f t="shared" si="40"/>
        <v>39683.021999999997</v>
      </c>
      <c r="F1329" s="5">
        <f t="shared" si="41"/>
        <v>3709.9490000000005</v>
      </c>
    </row>
    <row r="1330" spans="1:6" x14ac:dyDescent="0.35">
      <c r="A1330" s="2" t="s">
        <v>1332</v>
      </c>
      <c r="B1330" s="2">
        <v>0.23303299999999999</v>
      </c>
      <c r="C1330" s="2">
        <v>19.238669999999999</v>
      </c>
      <c r="D1330" s="2">
        <v>21</v>
      </c>
      <c r="E1330" s="6">
        <f t="shared" si="40"/>
        <v>39688.387000000002</v>
      </c>
      <c r="F1330" s="5">
        <f t="shared" si="41"/>
        <v>3715.3140000000058</v>
      </c>
    </row>
    <row r="1331" spans="1:6" x14ac:dyDescent="0.35">
      <c r="A1331" s="2" t="s">
        <v>1333</v>
      </c>
      <c r="B1331" s="2">
        <v>0.232959</v>
      </c>
      <c r="C1331" s="2">
        <v>19.13917</v>
      </c>
      <c r="D1331" s="2">
        <v>21</v>
      </c>
      <c r="E1331" s="6">
        <f t="shared" si="40"/>
        <v>39693.345999999998</v>
      </c>
      <c r="F1331" s="5">
        <f t="shared" si="41"/>
        <v>3720.273000000001</v>
      </c>
    </row>
    <row r="1332" spans="1:6" x14ac:dyDescent="0.35">
      <c r="A1332" s="4" t="s">
        <v>1334</v>
      </c>
      <c r="B1332" s="2">
        <v>0.23286999999999999</v>
      </c>
      <c r="C1332" s="2">
        <v>19.136951</v>
      </c>
      <c r="D1332" s="2">
        <v>21</v>
      </c>
      <c r="E1332" s="6">
        <f t="shared" si="40"/>
        <v>39698.19</v>
      </c>
      <c r="F1332" s="5">
        <f t="shared" si="41"/>
        <v>3725.1170000000056</v>
      </c>
    </row>
    <row r="1333" spans="1:6" x14ac:dyDescent="0.35">
      <c r="A1333" s="4" t="s">
        <v>1335</v>
      </c>
      <c r="B1333" s="2">
        <v>0.23280000000000001</v>
      </c>
      <c r="C1333" s="2">
        <v>19.139953999999999</v>
      </c>
      <c r="D1333" s="2">
        <v>21</v>
      </c>
      <c r="E1333" s="6">
        <f t="shared" si="40"/>
        <v>39703.033000000003</v>
      </c>
      <c r="F1333" s="5">
        <f t="shared" si="41"/>
        <v>3729.9600000000064</v>
      </c>
    </row>
    <row r="1334" spans="1:6" x14ac:dyDescent="0.35">
      <c r="A1334" s="4" t="s">
        <v>1336</v>
      </c>
      <c r="B1334" s="2">
        <v>0.23278399999999999</v>
      </c>
      <c r="C1334" s="2">
        <v>19.188244000000001</v>
      </c>
      <c r="D1334" s="2">
        <v>21</v>
      </c>
      <c r="E1334" s="6">
        <f t="shared" si="40"/>
        <v>39707.858999999997</v>
      </c>
      <c r="F1334" s="5">
        <f t="shared" si="41"/>
        <v>3734.7860000000001</v>
      </c>
    </row>
    <row r="1335" spans="1:6" x14ac:dyDescent="0.35">
      <c r="A1335" s="4" t="s">
        <v>1337</v>
      </c>
      <c r="B1335" s="2">
        <v>0.23291799999999999</v>
      </c>
      <c r="C1335" s="2">
        <v>19.255087</v>
      </c>
      <c r="D1335" s="2">
        <v>21</v>
      </c>
      <c r="E1335" s="6">
        <f t="shared" si="40"/>
        <v>39712.703000000001</v>
      </c>
      <c r="F1335" s="5">
        <f t="shared" si="41"/>
        <v>3739.6300000000047</v>
      </c>
    </row>
    <row r="1336" spans="1:6" x14ac:dyDescent="0.35">
      <c r="A1336" s="4" t="s">
        <v>1338</v>
      </c>
      <c r="B1336" s="2">
        <v>0.23324800000000001</v>
      </c>
      <c r="C1336" s="2">
        <v>19.315393</v>
      </c>
      <c r="D1336" s="2">
        <v>21</v>
      </c>
      <c r="E1336" s="6">
        <f t="shared" si="40"/>
        <v>39717.633999999998</v>
      </c>
      <c r="F1336" s="5">
        <f t="shared" si="41"/>
        <v>3744.5610000000015</v>
      </c>
    </row>
    <row r="1337" spans="1:6" x14ac:dyDescent="0.35">
      <c r="A1337" s="4" t="s">
        <v>1339</v>
      </c>
      <c r="B1337" s="2">
        <v>0.23366600000000001</v>
      </c>
      <c r="C1337" s="2">
        <v>19.387284999999999</v>
      </c>
      <c r="D1337" s="2">
        <v>21</v>
      </c>
      <c r="E1337" s="6">
        <f t="shared" si="40"/>
        <v>39722.474000000002</v>
      </c>
      <c r="F1337" s="5">
        <f t="shared" si="41"/>
        <v>3749.4010000000053</v>
      </c>
    </row>
    <row r="1338" spans="1:6" x14ac:dyDescent="0.35">
      <c r="A1338" s="2" t="s">
        <v>1340</v>
      </c>
      <c r="B1338" s="2">
        <v>0.23402000000000001</v>
      </c>
      <c r="C1338" s="2">
        <v>19.428373000000001</v>
      </c>
      <c r="D1338" s="2">
        <v>21</v>
      </c>
      <c r="E1338" s="6">
        <f t="shared" si="40"/>
        <v>39727.358999999997</v>
      </c>
      <c r="F1338" s="5">
        <f t="shared" si="41"/>
        <v>3754.2860000000001</v>
      </c>
    </row>
    <row r="1339" spans="1:6" x14ac:dyDescent="0.35">
      <c r="A1339" s="4" t="s">
        <v>1341</v>
      </c>
      <c r="B1339" s="2">
        <v>0.23421</v>
      </c>
      <c r="C1339" s="2">
        <v>19.474979000000001</v>
      </c>
      <c r="D1339" s="2">
        <v>21</v>
      </c>
      <c r="E1339" s="6">
        <f t="shared" si="40"/>
        <v>39732.307000000001</v>
      </c>
      <c r="F1339" s="5">
        <f t="shared" si="41"/>
        <v>3759.234000000004</v>
      </c>
    </row>
    <row r="1340" spans="1:6" x14ac:dyDescent="0.35">
      <c r="A1340" s="4" t="s">
        <v>1342</v>
      </c>
      <c r="B1340" s="2">
        <v>0.234126</v>
      </c>
      <c r="C1340" s="2">
        <v>19.497854</v>
      </c>
      <c r="D1340" s="2">
        <v>21</v>
      </c>
      <c r="E1340" s="6">
        <f t="shared" si="40"/>
        <v>39737.313999999998</v>
      </c>
      <c r="F1340" s="5">
        <f t="shared" si="41"/>
        <v>3764.2410000000018</v>
      </c>
    </row>
    <row r="1341" spans="1:6" x14ac:dyDescent="0.35">
      <c r="A1341" s="4" t="s">
        <v>1343</v>
      </c>
      <c r="B1341" s="2">
        <v>0.233711</v>
      </c>
      <c r="C1341" s="2">
        <v>19.473989</v>
      </c>
      <c r="D1341" s="2">
        <v>21</v>
      </c>
      <c r="E1341" s="6">
        <f t="shared" si="40"/>
        <v>39742.256000000001</v>
      </c>
      <c r="F1341" s="5">
        <f t="shared" si="41"/>
        <v>3769.1830000000045</v>
      </c>
    </row>
    <row r="1342" spans="1:6" x14ac:dyDescent="0.35">
      <c r="A1342" s="4" t="s">
        <v>1344</v>
      </c>
      <c r="B1342" s="2">
        <v>0.233124</v>
      </c>
      <c r="C1342" s="2">
        <v>19.423178</v>
      </c>
      <c r="D1342" s="2">
        <v>21</v>
      </c>
      <c r="E1342" s="6">
        <f t="shared" si="40"/>
        <v>39747.228999999999</v>
      </c>
      <c r="F1342" s="5">
        <f t="shared" si="41"/>
        <v>3774.1560000000027</v>
      </c>
    </row>
    <row r="1343" spans="1:6" x14ac:dyDescent="0.35">
      <c r="A1343" s="4" t="s">
        <v>1345</v>
      </c>
      <c r="B1343" s="2">
        <v>0.23258400000000001</v>
      </c>
      <c r="C1343" s="2">
        <v>19.320194000000001</v>
      </c>
      <c r="D1343" s="2">
        <v>21</v>
      </c>
      <c r="E1343" s="6">
        <f t="shared" si="40"/>
        <v>39752.188000000002</v>
      </c>
      <c r="F1343" s="5">
        <f t="shared" si="41"/>
        <v>3779.1150000000052</v>
      </c>
    </row>
    <row r="1344" spans="1:6" x14ac:dyDescent="0.35">
      <c r="A1344" s="4" t="s">
        <v>1346</v>
      </c>
      <c r="B1344" s="2">
        <v>0.23213600000000001</v>
      </c>
      <c r="C1344" s="2">
        <v>19.230947</v>
      </c>
      <c r="D1344" s="2">
        <v>21</v>
      </c>
      <c r="E1344" s="6">
        <f t="shared" si="40"/>
        <v>39757.243999999999</v>
      </c>
      <c r="F1344" s="5">
        <f t="shared" si="41"/>
        <v>3784.1710000000021</v>
      </c>
    </row>
    <row r="1345" spans="1:6" x14ac:dyDescent="0.35">
      <c r="A1345" s="4" t="s">
        <v>1347</v>
      </c>
      <c r="B1345" s="2">
        <v>0.23178199999999999</v>
      </c>
      <c r="C1345" s="2">
        <v>19.158995000000001</v>
      </c>
      <c r="D1345" s="2">
        <v>21</v>
      </c>
      <c r="E1345" s="6">
        <f t="shared" si="40"/>
        <v>39762.243999999999</v>
      </c>
      <c r="F1345" s="5">
        <f t="shared" si="41"/>
        <v>3789.1710000000021</v>
      </c>
    </row>
    <row r="1346" spans="1:6" x14ac:dyDescent="0.35">
      <c r="A1346" s="4" t="s">
        <v>1348</v>
      </c>
      <c r="B1346" s="2">
        <v>0.231544</v>
      </c>
      <c r="C1346" s="2">
        <v>19.150129</v>
      </c>
      <c r="D1346" s="2">
        <v>21</v>
      </c>
      <c r="E1346" s="6">
        <f t="shared" si="40"/>
        <v>39767.203999999998</v>
      </c>
      <c r="F1346" s="5">
        <f t="shared" si="41"/>
        <v>3794.1310000000012</v>
      </c>
    </row>
    <row r="1347" spans="1:6" x14ac:dyDescent="0.35">
      <c r="A1347" s="4" t="s">
        <v>1349</v>
      </c>
      <c r="B1347" s="2">
        <v>0.23134199999999999</v>
      </c>
      <c r="C1347" s="2">
        <v>19.186478000000001</v>
      </c>
      <c r="D1347" s="2">
        <v>21</v>
      </c>
      <c r="E1347" s="6">
        <f t="shared" ref="E1347:E1410" si="42">LEFT(A1347,2)*3600+MID(A1347,4,2)*60+MID(A1347,7,2)+MID(A1347,10,3)*0.001</f>
        <v>39772.218999999997</v>
      </c>
      <c r="F1347" s="5">
        <f t="shared" ref="F1347:F1410" si="43">E1347-35973.073</f>
        <v>3799.1460000000006</v>
      </c>
    </row>
    <row r="1348" spans="1:6" x14ac:dyDescent="0.35">
      <c r="A1348" s="4" t="s">
        <v>1350</v>
      </c>
      <c r="B1348" s="2">
        <v>0.23106399999999999</v>
      </c>
      <c r="C1348" s="2">
        <v>19.27692</v>
      </c>
      <c r="D1348" s="2">
        <v>21</v>
      </c>
      <c r="E1348" s="6">
        <f t="shared" si="42"/>
        <v>39777.326999999997</v>
      </c>
      <c r="F1348" s="5">
        <f t="shared" si="43"/>
        <v>3804.2540000000008</v>
      </c>
    </row>
    <row r="1349" spans="1:6" x14ac:dyDescent="0.35">
      <c r="A1349" s="4" t="s">
        <v>1351</v>
      </c>
      <c r="B1349" s="2">
        <v>0.23074900000000001</v>
      </c>
      <c r="C1349" s="2">
        <v>19.236578000000002</v>
      </c>
      <c r="D1349" s="2">
        <v>21</v>
      </c>
      <c r="E1349" s="6">
        <f t="shared" si="42"/>
        <v>39782.29</v>
      </c>
      <c r="F1349" s="5">
        <f t="shared" si="43"/>
        <v>3809.2170000000042</v>
      </c>
    </row>
    <row r="1350" spans="1:6" x14ac:dyDescent="0.35">
      <c r="A1350" s="2" t="s">
        <v>1352</v>
      </c>
      <c r="B1350" s="2">
        <v>0.23058500000000001</v>
      </c>
      <c r="C1350" s="2">
        <v>18.874030999999999</v>
      </c>
      <c r="D1350" s="2">
        <v>21</v>
      </c>
      <c r="E1350" s="6">
        <f t="shared" si="42"/>
        <v>39787.413</v>
      </c>
      <c r="F1350" s="5">
        <f t="shared" si="43"/>
        <v>3814.3400000000038</v>
      </c>
    </row>
    <row r="1351" spans="1:6" x14ac:dyDescent="0.35">
      <c r="A1351" s="2" t="s">
        <v>1353</v>
      </c>
      <c r="B1351" s="2">
        <v>0.230765</v>
      </c>
      <c r="C1351" s="2">
        <v>18.589431999999999</v>
      </c>
      <c r="D1351" s="2">
        <v>21</v>
      </c>
      <c r="E1351" s="6">
        <f t="shared" si="42"/>
        <v>39792.455000000002</v>
      </c>
      <c r="F1351" s="5">
        <f t="shared" si="43"/>
        <v>3819.3820000000051</v>
      </c>
    </row>
    <row r="1352" spans="1:6" x14ac:dyDescent="0.35">
      <c r="A1352" s="4" t="s">
        <v>1354</v>
      </c>
      <c r="B1352" s="2">
        <v>0.231291</v>
      </c>
      <c r="C1352" s="2">
        <v>18.272545000000001</v>
      </c>
      <c r="D1352" s="2">
        <v>21</v>
      </c>
      <c r="E1352" s="6">
        <f t="shared" si="42"/>
        <v>39797.686000000002</v>
      </c>
      <c r="F1352" s="5">
        <f t="shared" si="43"/>
        <v>3824.6130000000048</v>
      </c>
    </row>
    <row r="1353" spans="1:6" x14ac:dyDescent="0.35">
      <c r="A1353" s="4" t="s">
        <v>1355</v>
      </c>
      <c r="B1353" s="2">
        <v>0.23200499999999999</v>
      </c>
      <c r="C1353" s="2">
        <v>17.949936000000001</v>
      </c>
      <c r="D1353" s="2">
        <v>21</v>
      </c>
      <c r="E1353" s="6">
        <f t="shared" si="42"/>
        <v>39802.627999999997</v>
      </c>
      <c r="F1353" s="5">
        <f t="shared" si="43"/>
        <v>3829.5550000000003</v>
      </c>
    </row>
    <row r="1354" spans="1:6" x14ac:dyDescent="0.35">
      <c r="A1354" s="4" t="s">
        <v>1356</v>
      </c>
      <c r="B1354" s="2">
        <v>0.23283699999999999</v>
      </c>
      <c r="C1354" s="2">
        <v>17.586493000000001</v>
      </c>
      <c r="D1354" s="2">
        <v>21</v>
      </c>
      <c r="E1354" s="6">
        <f t="shared" si="42"/>
        <v>39807.714</v>
      </c>
      <c r="F1354" s="5">
        <f t="shared" si="43"/>
        <v>3834.6410000000033</v>
      </c>
    </row>
    <row r="1355" spans="1:6" x14ac:dyDescent="0.35">
      <c r="A1355" s="4" t="s">
        <v>1357</v>
      </c>
      <c r="B1355" s="2">
        <v>0.233818</v>
      </c>
      <c r="C1355" s="2">
        <v>17.171617999999999</v>
      </c>
      <c r="D1355" s="2">
        <v>21</v>
      </c>
      <c r="E1355" s="6">
        <f t="shared" si="42"/>
        <v>39812.891000000003</v>
      </c>
      <c r="F1355" s="5">
        <f t="shared" si="43"/>
        <v>3839.8180000000066</v>
      </c>
    </row>
    <row r="1356" spans="1:6" x14ac:dyDescent="0.35">
      <c r="A1356" s="4" t="s">
        <v>1358</v>
      </c>
      <c r="B1356" s="2">
        <v>0.234926</v>
      </c>
      <c r="C1356" s="2">
        <v>16.686588</v>
      </c>
      <c r="D1356" s="2">
        <v>21</v>
      </c>
      <c r="E1356" s="6">
        <f t="shared" si="42"/>
        <v>39817.951999999997</v>
      </c>
      <c r="F1356" s="5">
        <f t="shared" si="43"/>
        <v>3844.8790000000008</v>
      </c>
    </row>
    <row r="1357" spans="1:6" x14ac:dyDescent="0.35">
      <c r="A1357" s="4" t="s">
        <v>1359</v>
      </c>
      <c r="B1357" s="2">
        <v>0.236064</v>
      </c>
      <c r="C1357" s="2">
        <v>16.125668999999998</v>
      </c>
      <c r="D1357" s="2">
        <v>21</v>
      </c>
      <c r="E1357" s="6">
        <f t="shared" si="42"/>
        <v>39823.084000000003</v>
      </c>
      <c r="F1357" s="5">
        <f t="shared" si="43"/>
        <v>3850.0110000000059</v>
      </c>
    </row>
    <row r="1358" spans="1:6" x14ac:dyDescent="0.35">
      <c r="A1358" s="4" t="s">
        <v>1360</v>
      </c>
      <c r="B1358" s="2">
        <v>0.23705499999999999</v>
      </c>
      <c r="C1358" s="2">
        <v>16.037942999999999</v>
      </c>
      <c r="D1358" s="2">
        <v>21</v>
      </c>
      <c r="E1358" s="6">
        <f t="shared" si="42"/>
        <v>39828.127</v>
      </c>
      <c r="F1358" s="5">
        <f t="shared" si="43"/>
        <v>3855.0540000000037</v>
      </c>
    </row>
    <row r="1359" spans="1:6" x14ac:dyDescent="0.35">
      <c r="A1359" s="4" t="s">
        <v>1361</v>
      </c>
      <c r="B1359" s="2">
        <v>0.237704</v>
      </c>
      <c r="C1359" s="2">
        <v>15.924225</v>
      </c>
      <c r="D1359" s="2">
        <v>21</v>
      </c>
      <c r="E1359" s="6">
        <f t="shared" si="42"/>
        <v>39833.129000000001</v>
      </c>
      <c r="F1359" s="5">
        <f t="shared" si="43"/>
        <v>3860.0560000000041</v>
      </c>
    </row>
    <row r="1360" spans="1:6" x14ac:dyDescent="0.35">
      <c r="A1360" s="4" t="s">
        <v>1362</v>
      </c>
      <c r="B1360" s="2">
        <v>0.237896</v>
      </c>
      <c r="C1360" s="2">
        <v>15.786887999999999</v>
      </c>
      <c r="D1360" s="2">
        <v>21</v>
      </c>
      <c r="E1360" s="6">
        <f t="shared" si="42"/>
        <v>39838.436000000002</v>
      </c>
      <c r="F1360" s="5">
        <f t="shared" si="43"/>
        <v>3865.3630000000048</v>
      </c>
    </row>
    <row r="1361" spans="1:6" x14ac:dyDescent="0.35">
      <c r="A1361" s="2" t="s">
        <v>1363</v>
      </c>
      <c r="B1361" s="2">
        <v>0.23755599999999999</v>
      </c>
      <c r="C1361" s="2">
        <v>15.783915</v>
      </c>
      <c r="D1361" s="2">
        <v>21</v>
      </c>
      <c r="E1361" s="6">
        <f t="shared" si="42"/>
        <v>39843.362999999998</v>
      </c>
      <c r="F1361" s="5">
        <f t="shared" si="43"/>
        <v>3870.2900000000009</v>
      </c>
    </row>
    <row r="1362" spans="1:6" x14ac:dyDescent="0.35">
      <c r="A1362" s="2" t="s">
        <v>1364</v>
      </c>
      <c r="B1362" s="2">
        <v>0.23666999999999999</v>
      </c>
      <c r="C1362" s="2">
        <v>16.116398</v>
      </c>
      <c r="D1362" s="2">
        <v>21</v>
      </c>
      <c r="E1362" s="6">
        <f t="shared" si="42"/>
        <v>39848.379000000001</v>
      </c>
      <c r="F1362" s="5">
        <f t="shared" si="43"/>
        <v>3875.3060000000041</v>
      </c>
    </row>
    <row r="1363" spans="1:6" x14ac:dyDescent="0.35">
      <c r="A1363" s="2" t="s">
        <v>1365</v>
      </c>
      <c r="B1363" s="2">
        <v>0.23535800000000001</v>
      </c>
      <c r="C1363" s="2">
        <v>16.466045000000001</v>
      </c>
      <c r="D1363" s="2">
        <v>21</v>
      </c>
      <c r="E1363" s="6">
        <f t="shared" si="42"/>
        <v>39853.427000000003</v>
      </c>
      <c r="F1363" s="5">
        <f t="shared" si="43"/>
        <v>3880.3540000000066</v>
      </c>
    </row>
    <row r="1364" spans="1:6" x14ac:dyDescent="0.35">
      <c r="A1364" s="2" t="s">
        <v>1366</v>
      </c>
      <c r="B1364" s="2">
        <v>0.233819</v>
      </c>
      <c r="C1364" s="2">
        <v>16.867222000000002</v>
      </c>
      <c r="D1364" s="2">
        <v>21</v>
      </c>
      <c r="E1364" s="6">
        <f t="shared" si="42"/>
        <v>39858.561000000002</v>
      </c>
      <c r="F1364" s="5">
        <f t="shared" si="43"/>
        <v>3885.4880000000048</v>
      </c>
    </row>
    <row r="1365" spans="1:6" x14ac:dyDescent="0.35">
      <c r="A1365" s="4" t="s">
        <v>1367</v>
      </c>
      <c r="B1365" s="2">
        <v>0.232215</v>
      </c>
      <c r="C1365" s="2">
        <v>17.280224</v>
      </c>
      <c r="D1365" s="2">
        <v>21</v>
      </c>
      <c r="E1365" s="6">
        <f t="shared" si="42"/>
        <v>39863.724000000002</v>
      </c>
      <c r="F1365" s="5">
        <f t="shared" si="43"/>
        <v>3890.6510000000053</v>
      </c>
    </row>
    <row r="1366" spans="1:6" x14ac:dyDescent="0.35">
      <c r="A1366" s="4" t="s">
        <v>1368</v>
      </c>
      <c r="B1366" s="2">
        <v>0.23069899999999999</v>
      </c>
      <c r="C1366" s="2">
        <v>17.723541000000001</v>
      </c>
      <c r="D1366" s="2">
        <v>21</v>
      </c>
      <c r="E1366" s="6">
        <f t="shared" si="42"/>
        <v>39868.841999999997</v>
      </c>
      <c r="F1366" s="5">
        <f t="shared" si="43"/>
        <v>3895.7690000000002</v>
      </c>
    </row>
    <row r="1367" spans="1:6" x14ac:dyDescent="0.35">
      <c r="A1367" s="4" t="s">
        <v>1369</v>
      </c>
      <c r="B1367" s="2">
        <v>0.22944500000000001</v>
      </c>
      <c r="C1367" s="2">
        <v>18.221937</v>
      </c>
      <c r="D1367" s="2">
        <v>21</v>
      </c>
      <c r="E1367" s="6">
        <f t="shared" si="42"/>
        <v>39873.999000000003</v>
      </c>
      <c r="F1367" s="5">
        <f t="shared" si="43"/>
        <v>3900.9260000000068</v>
      </c>
    </row>
    <row r="1368" spans="1:6" x14ac:dyDescent="0.35">
      <c r="A1368" s="4" t="s">
        <v>1370</v>
      </c>
      <c r="B1368" s="2">
        <v>0.22855900000000001</v>
      </c>
      <c r="C1368" s="2">
        <v>18.772493000000001</v>
      </c>
      <c r="D1368" s="2">
        <v>21</v>
      </c>
      <c r="E1368" s="6">
        <f t="shared" si="42"/>
        <v>39879.103999999999</v>
      </c>
      <c r="F1368" s="5">
        <f t="shared" si="43"/>
        <v>3906.0310000000027</v>
      </c>
    </row>
    <row r="1369" spans="1:6" x14ac:dyDescent="0.35">
      <c r="A1369" s="4" t="s">
        <v>1371</v>
      </c>
      <c r="B1369" s="2">
        <v>0.228101</v>
      </c>
      <c r="C1369" s="2">
        <v>19.343761000000001</v>
      </c>
      <c r="D1369" s="2">
        <v>21</v>
      </c>
      <c r="E1369" s="6">
        <f t="shared" si="42"/>
        <v>39884.294999999998</v>
      </c>
      <c r="F1369" s="5">
        <f t="shared" si="43"/>
        <v>3911.2220000000016</v>
      </c>
    </row>
    <row r="1370" spans="1:6" x14ac:dyDescent="0.35">
      <c r="A1370" s="4" t="s">
        <v>1372</v>
      </c>
      <c r="B1370" s="2">
        <v>0.22809399999999999</v>
      </c>
      <c r="C1370" s="2">
        <v>19.476074000000001</v>
      </c>
      <c r="D1370" s="2">
        <v>21</v>
      </c>
      <c r="E1370" s="6">
        <f t="shared" si="42"/>
        <v>39889.370000000003</v>
      </c>
      <c r="F1370" s="5">
        <f t="shared" si="43"/>
        <v>3916.2970000000059</v>
      </c>
    </row>
    <row r="1371" spans="1:6" x14ac:dyDescent="0.35">
      <c r="A1371" s="4" t="s">
        <v>1373</v>
      </c>
      <c r="B1371" s="2">
        <v>0.22853399999999999</v>
      </c>
      <c r="C1371" s="2">
        <v>19.591892000000001</v>
      </c>
      <c r="D1371" s="2">
        <v>21</v>
      </c>
      <c r="E1371" s="6">
        <f t="shared" si="42"/>
        <v>39894.553</v>
      </c>
      <c r="F1371" s="5">
        <f t="shared" si="43"/>
        <v>3921.4800000000032</v>
      </c>
    </row>
    <row r="1372" spans="1:6" x14ac:dyDescent="0.35">
      <c r="A1372" s="4" t="s">
        <v>1374</v>
      </c>
      <c r="B1372" s="2">
        <v>0.22944400000000001</v>
      </c>
      <c r="C1372" s="2">
        <v>19.682604000000001</v>
      </c>
      <c r="D1372" s="2">
        <v>21</v>
      </c>
      <c r="E1372" s="6">
        <f t="shared" si="42"/>
        <v>39899.724999999999</v>
      </c>
      <c r="F1372" s="5">
        <f t="shared" si="43"/>
        <v>3926.6520000000019</v>
      </c>
    </row>
    <row r="1373" spans="1:6" x14ac:dyDescent="0.35">
      <c r="A1373" s="4" t="s">
        <v>1375</v>
      </c>
      <c r="B1373" s="2">
        <v>0.23072799999999999</v>
      </c>
      <c r="C1373" s="2">
        <v>19.779726</v>
      </c>
      <c r="D1373" s="2">
        <v>21</v>
      </c>
      <c r="E1373" s="6">
        <f t="shared" si="42"/>
        <v>39904.887999999999</v>
      </c>
      <c r="F1373" s="5">
        <f t="shared" si="43"/>
        <v>3931.8150000000023</v>
      </c>
    </row>
    <row r="1374" spans="1:6" x14ac:dyDescent="0.35">
      <c r="A1374" s="4" t="s">
        <v>1376</v>
      </c>
      <c r="B1374" s="2">
        <v>0.23211200000000001</v>
      </c>
      <c r="C1374" s="2">
        <v>19.839532999999999</v>
      </c>
      <c r="D1374" s="2">
        <v>21</v>
      </c>
      <c r="E1374" s="6">
        <f t="shared" si="42"/>
        <v>39909.947999999997</v>
      </c>
      <c r="F1374" s="5">
        <f t="shared" si="43"/>
        <v>3936.875</v>
      </c>
    </row>
    <row r="1375" spans="1:6" x14ac:dyDescent="0.35">
      <c r="A1375" s="4" t="s">
        <v>1377</v>
      </c>
      <c r="B1375" s="2">
        <v>0.233375</v>
      </c>
      <c r="C1375" s="2">
        <v>19.859192</v>
      </c>
      <c r="D1375" s="2">
        <v>21</v>
      </c>
      <c r="E1375" s="6">
        <f t="shared" si="42"/>
        <v>39915.194000000003</v>
      </c>
      <c r="F1375" s="5">
        <f t="shared" si="43"/>
        <v>3942.1210000000065</v>
      </c>
    </row>
    <row r="1376" spans="1:6" x14ac:dyDescent="0.35">
      <c r="A1376" s="4" t="s">
        <v>1378</v>
      </c>
      <c r="B1376" s="2">
        <v>0.23444499999999999</v>
      </c>
      <c r="C1376" s="2">
        <v>19.844034000000001</v>
      </c>
      <c r="D1376" s="2">
        <v>21</v>
      </c>
      <c r="E1376" s="6">
        <f t="shared" si="42"/>
        <v>39920.258999999998</v>
      </c>
      <c r="F1376" s="5">
        <f t="shared" si="43"/>
        <v>3947.1860000000015</v>
      </c>
    </row>
    <row r="1377" spans="1:6" x14ac:dyDescent="0.35">
      <c r="A1377" s="4" t="s">
        <v>1379</v>
      </c>
      <c r="B1377" s="2">
        <v>0.23522499999999999</v>
      </c>
      <c r="C1377" s="2">
        <v>19.728401000000002</v>
      </c>
      <c r="D1377" s="2">
        <v>21</v>
      </c>
      <c r="E1377" s="6">
        <f t="shared" si="42"/>
        <v>39925.364000000001</v>
      </c>
      <c r="F1377" s="5">
        <f t="shared" si="43"/>
        <v>3952.2910000000047</v>
      </c>
    </row>
    <row r="1378" spans="1:6" x14ac:dyDescent="0.35">
      <c r="A1378" s="4" t="s">
        <v>1380</v>
      </c>
      <c r="B1378" s="2">
        <v>0.23555200000000001</v>
      </c>
      <c r="C1378" s="2">
        <v>19.584198000000001</v>
      </c>
      <c r="D1378" s="2">
        <v>21</v>
      </c>
      <c r="E1378" s="6">
        <f t="shared" si="42"/>
        <v>39930.506000000001</v>
      </c>
      <c r="F1378" s="5">
        <f t="shared" si="43"/>
        <v>3957.4330000000045</v>
      </c>
    </row>
    <row r="1379" spans="1:6" x14ac:dyDescent="0.35">
      <c r="A1379" s="4" t="s">
        <v>1381</v>
      </c>
      <c r="B1379" s="2">
        <v>0.23530000000000001</v>
      </c>
      <c r="C1379" s="2">
        <v>19.451048</v>
      </c>
      <c r="D1379" s="2">
        <v>21</v>
      </c>
      <c r="E1379" s="6">
        <f t="shared" si="42"/>
        <v>39935.652999999998</v>
      </c>
      <c r="F1379" s="5">
        <f t="shared" si="43"/>
        <v>3962.5800000000017</v>
      </c>
    </row>
    <row r="1380" spans="1:6" x14ac:dyDescent="0.35">
      <c r="A1380" s="4" t="s">
        <v>1382</v>
      </c>
      <c r="B1380" s="2">
        <v>0.23441699999999999</v>
      </c>
      <c r="C1380" s="2">
        <v>19.307604000000001</v>
      </c>
      <c r="D1380" s="2">
        <v>21</v>
      </c>
      <c r="E1380" s="6">
        <f t="shared" si="42"/>
        <v>39940.792000000001</v>
      </c>
      <c r="F1380" s="5">
        <f t="shared" si="43"/>
        <v>3967.7190000000046</v>
      </c>
    </row>
    <row r="1381" spans="1:6" x14ac:dyDescent="0.35">
      <c r="A1381" s="4" t="s">
        <v>1383</v>
      </c>
      <c r="B1381" s="2">
        <v>0.232988</v>
      </c>
      <c r="C1381" s="2">
        <v>19.188742000000001</v>
      </c>
      <c r="D1381" s="2">
        <v>21</v>
      </c>
      <c r="E1381" s="6">
        <f t="shared" si="42"/>
        <v>39945.913</v>
      </c>
      <c r="F1381" s="5">
        <f t="shared" si="43"/>
        <v>3972.8400000000038</v>
      </c>
    </row>
    <row r="1382" spans="1:6" x14ac:dyDescent="0.35">
      <c r="A1382" s="4" t="s">
        <v>1384</v>
      </c>
      <c r="B1382" s="2">
        <v>0.23130400000000001</v>
      </c>
      <c r="C1382" s="2">
        <v>19.096520999999999</v>
      </c>
      <c r="D1382" s="2">
        <v>21</v>
      </c>
      <c r="E1382" s="6">
        <f t="shared" si="42"/>
        <v>39951.197999999997</v>
      </c>
      <c r="F1382" s="5">
        <f t="shared" si="43"/>
        <v>3978.125</v>
      </c>
    </row>
    <row r="1383" spans="1:6" x14ac:dyDescent="0.35">
      <c r="A1383" s="4" t="s">
        <v>1385</v>
      </c>
      <c r="B1383" s="2">
        <v>0.22967299999999999</v>
      </c>
      <c r="C1383" s="2">
        <v>18.970253</v>
      </c>
      <c r="D1383" s="2">
        <v>21</v>
      </c>
      <c r="E1383" s="6">
        <f t="shared" si="42"/>
        <v>39956.252999999997</v>
      </c>
      <c r="F1383" s="5">
        <f t="shared" si="43"/>
        <v>3983.1800000000003</v>
      </c>
    </row>
    <row r="1384" spans="1:6" x14ac:dyDescent="0.35">
      <c r="A1384" s="2" t="s">
        <v>1386</v>
      </c>
      <c r="B1384" s="2">
        <v>0.22828399999999999</v>
      </c>
      <c r="C1384" s="2">
        <v>18.890522000000001</v>
      </c>
      <c r="D1384" s="2">
        <v>21</v>
      </c>
      <c r="E1384" s="6">
        <f t="shared" si="42"/>
        <v>39961.478999999999</v>
      </c>
      <c r="F1384" s="5">
        <f t="shared" si="43"/>
        <v>3988.4060000000027</v>
      </c>
    </row>
    <row r="1385" spans="1:6" x14ac:dyDescent="0.35">
      <c r="A1385" s="4" t="s">
        <v>1387</v>
      </c>
      <c r="B1385" s="2">
        <v>0.22728200000000001</v>
      </c>
      <c r="C1385" s="2">
        <v>18.924910000000001</v>
      </c>
      <c r="D1385" s="2">
        <v>21</v>
      </c>
      <c r="E1385" s="6">
        <f t="shared" si="42"/>
        <v>39966.612000000001</v>
      </c>
      <c r="F1385" s="5">
        <f t="shared" si="43"/>
        <v>3993.5390000000043</v>
      </c>
    </row>
    <row r="1386" spans="1:6" x14ac:dyDescent="0.35">
      <c r="A1386" s="4" t="s">
        <v>1388</v>
      </c>
      <c r="B1386" s="2">
        <v>0.22672800000000001</v>
      </c>
      <c r="C1386" s="2">
        <v>19.013335999999999</v>
      </c>
      <c r="D1386" s="2">
        <v>21</v>
      </c>
      <c r="E1386" s="6">
        <f t="shared" si="42"/>
        <v>39971.743000000002</v>
      </c>
      <c r="F1386" s="5">
        <f t="shared" si="43"/>
        <v>3998.6700000000055</v>
      </c>
    </row>
    <row r="1387" spans="1:6" x14ac:dyDescent="0.35">
      <c r="A1387" s="4" t="s">
        <v>1389</v>
      </c>
      <c r="B1387" s="2">
        <v>0.226547</v>
      </c>
      <c r="C1387" s="2">
        <v>19.131784</v>
      </c>
      <c r="D1387" s="2">
        <v>21</v>
      </c>
      <c r="E1387" s="6">
        <f t="shared" si="42"/>
        <v>39976.961000000003</v>
      </c>
      <c r="F1387" s="5">
        <f t="shared" si="43"/>
        <v>4003.8880000000063</v>
      </c>
    </row>
    <row r="1388" spans="1:6" x14ac:dyDescent="0.35">
      <c r="A1388" s="4" t="s">
        <v>1390</v>
      </c>
      <c r="B1388" s="2">
        <v>0.226601</v>
      </c>
      <c r="C1388" s="2">
        <v>19.293710999999998</v>
      </c>
      <c r="D1388" s="2">
        <v>21</v>
      </c>
      <c r="E1388" s="6">
        <f t="shared" si="42"/>
        <v>39982.275000000001</v>
      </c>
      <c r="F1388" s="5">
        <f t="shared" si="43"/>
        <v>4009.2020000000048</v>
      </c>
    </row>
    <row r="1389" spans="1:6" x14ac:dyDescent="0.35">
      <c r="A1389" s="4" t="s">
        <v>1391</v>
      </c>
      <c r="B1389" s="2">
        <v>0.22674800000000001</v>
      </c>
      <c r="C1389" s="2">
        <v>19.440695000000002</v>
      </c>
      <c r="D1389" s="2">
        <v>21</v>
      </c>
      <c r="E1389" s="6">
        <f t="shared" si="42"/>
        <v>39987.608</v>
      </c>
      <c r="F1389" s="5">
        <f t="shared" si="43"/>
        <v>4014.5350000000035</v>
      </c>
    </row>
    <row r="1390" spans="1:6" x14ac:dyDescent="0.35">
      <c r="A1390" s="4" t="s">
        <v>1392</v>
      </c>
      <c r="B1390" s="2">
        <v>0.22685900000000001</v>
      </c>
      <c r="C1390" s="2">
        <v>19.574472</v>
      </c>
      <c r="D1390" s="2">
        <v>21</v>
      </c>
      <c r="E1390" s="6">
        <f t="shared" si="42"/>
        <v>39992.762999999999</v>
      </c>
      <c r="F1390" s="5">
        <f t="shared" si="43"/>
        <v>4019.6900000000023</v>
      </c>
    </row>
    <row r="1391" spans="1:6" x14ac:dyDescent="0.35">
      <c r="A1391" s="4" t="s">
        <v>1393</v>
      </c>
      <c r="B1391" s="2">
        <v>0.22684499999999999</v>
      </c>
      <c r="C1391" s="2">
        <v>19.754301000000002</v>
      </c>
      <c r="D1391" s="2">
        <v>21</v>
      </c>
      <c r="E1391" s="6">
        <f t="shared" si="42"/>
        <v>39998.017999999996</v>
      </c>
      <c r="F1391" s="5">
        <f t="shared" si="43"/>
        <v>4024.9449999999997</v>
      </c>
    </row>
    <row r="1392" spans="1:6" x14ac:dyDescent="0.35">
      <c r="A1392" s="4" t="s">
        <v>1394</v>
      </c>
      <c r="B1392" s="2">
        <v>0.22670399999999999</v>
      </c>
      <c r="C1392" s="2">
        <v>19.845269999999999</v>
      </c>
      <c r="D1392" s="2">
        <v>21</v>
      </c>
      <c r="E1392" s="6">
        <f t="shared" si="42"/>
        <v>40003.184000000001</v>
      </c>
      <c r="F1392" s="5">
        <f t="shared" si="43"/>
        <v>4030.1110000000044</v>
      </c>
    </row>
    <row r="1393" spans="1:6" x14ac:dyDescent="0.35">
      <c r="A1393" s="2" t="s">
        <v>1395</v>
      </c>
      <c r="B1393" s="2">
        <v>0.226525</v>
      </c>
      <c r="C1393" s="2">
        <v>19.930492000000001</v>
      </c>
      <c r="D1393" s="2">
        <v>21</v>
      </c>
      <c r="E1393" s="6">
        <f t="shared" si="42"/>
        <v>40008.455000000002</v>
      </c>
      <c r="F1393" s="5">
        <f t="shared" si="43"/>
        <v>4035.3820000000051</v>
      </c>
    </row>
    <row r="1394" spans="1:6" x14ac:dyDescent="0.35">
      <c r="A1394" s="4" t="s">
        <v>1396</v>
      </c>
      <c r="B1394" s="2">
        <v>0.226412</v>
      </c>
      <c r="C1394" s="2">
        <v>19.939136999999999</v>
      </c>
      <c r="D1394" s="2">
        <v>21</v>
      </c>
      <c r="E1394" s="6">
        <f t="shared" si="42"/>
        <v>40013.696000000004</v>
      </c>
      <c r="F1394" s="5">
        <f t="shared" si="43"/>
        <v>4040.6230000000069</v>
      </c>
    </row>
    <row r="1395" spans="1:6" x14ac:dyDescent="0.35">
      <c r="A1395" s="4" t="s">
        <v>1397</v>
      </c>
      <c r="B1395" s="2">
        <v>0.226434</v>
      </c>
      <c r="C1395" s="2">
        <v>19.909754</v>
      </c>
      <c r="D1395" s="2">
        <v>21</v>
      </c>
      <c r="E1395" s="6">
        <f t="shared" si="42"/>
        <v>40018.987000000001</v>
      </c>
      <c r="F1395" s="5">
        <f t="shared" si="43"/>
        <v>4045.9140000000043</v>
      </c>
    </row>
    <row r="1396" spans="1:6" x14ac:dyDescent="0.35">
      <c r="A1396" s="4" t="s">
        <v>1398</v>
      </c>
      <c r="B1396" s="2">
        <v>0.226663</v>
      </c>
      <c r="C1396" s="2">
        <v>19.859981999999999</v>
      </c>
      <c r="D1396" s="2">
        <v>21</v>
      </c>
      <c r="E1396" s="6">
        <f t="shared" si="42"/>
        <v>40024.207000000002</v>
      </c>
      <c r="F1396" s="5">
        <f t="shared" si="43"/>
        <v>4051.1340000000055</v>
      </c>
    </row>
    <row r="1397" spans="1:6" x14ac:dyDescent="0.35">
      <c r="A1397" s="4" t="s">
        <v>1399</v>
      </c>
      <c r="B1397" s="2">
        <v>0.227156</v>
      </c>
      <c r="C1397" s="2">
        <v>19.851275999999999</v>
      </c>
      <c r="D1397" s="2">
        <v>21</v>
      </c>
      <c r="E1397" s="6">
        <f t="shared" si="42"/>
        <v>40029.506999999998</v>
      </c>
      <c r="F1397" s="5">
        <f t="shared" si="43"/>
        <v>4056.4340000000011</v>
      </c>
    </row>
    <row r="1398" spans="1:6" x14ac:dyDescent="0.35">
      <c r="A1398" s="4" t="s">
        <v>1400</v>
      </c>
      <c r="B1398" s="2">
        <v>0.22786899999999999</v>
      </c>
      <c r="C1398" s="2">
        <v>19.827290000000001</v>
      </c>
      <c r="D1398" s="2">
        <v>21</v>
      </c>
      <c r="E1398" s="6">
        <f t="shared" si="42"/>
        <v>40034.705000000002</v>
      </c>
      <c r="F1398" s="5">
        <f t="shared" si="43"/>
        <v>4061.6320000000051</v>
      </c>
    </row>
    <row r="1399" spans="1:6" x14ac:dyDescent="0.35">
      <c r="A1399" s="4" t="s">
        <v>1401</v>
      </c>
      <c r="B1399" s="2">
        <v>0.22867399999999999</v>
      </c>
      <c r="C1399" s="2">
        <v>19.817952999999999</v>
      </c>
      <c r="D1399" s="2">
        <v>21</v>
      </c>
      <c r="E1399" s="6">
        <f t="shared" si="42"/>
        <v>40039.949000000001</v>
      </c>
      <c r="F1399" s="5">
        <f t="shared" si="43"/>
        <v>4066.8760000000038</v>
      </c>
    </row>
    <row r="1400" spans="1:6" x14ac:dyDescent="0.35">
      <c r="A1400" s="4" t="s">
        <v>1402</v>
      </c>
      <c r="B1400" s="2">
        <v>0.22945099999999999</v>
      </c>
      <c r="C1400" s="2">
        <v>19.821376999999998</v>
      </c>
      <c r="D1400" s="2">
        <v>21</v>
      </c>
      <c r="E1400" s="6">
        <f t="shared" si="42"/>
        <v>40045.389000000003</v>
      </c>
      <c r="F1400" s="5">
        <f t="shared" si="43"/>
        <v>4072.3160000000062</v>
      </c>
    </row>
    <row r="1401" spans="1:6" x14ac:dyDescent="0.35">
      <c r="A1401" s="4" t="s">
        <v>1403</v>
      </c>
      <c r="B1401" s="2">
        <v>0.23008700000000001</v>
      </c>
      <c r="C1401" s="2">
        <v>19.778433</v>
      </c>
      <c r="D1401" s="2">
        <v>21</v>
      </c>
      <c r="E1401" s="6">
        <f t="shared" si="42"/>
        <v>40050.775999999998</v>
      </c>
      <c r="F1401" s="5">
        <f t="shared" si="43"/>
        <v>4077.7030000000013</v>
      </c>
    </row>
    <row r="1402" spans="1:6" x14ac:dyDescent="0.35">
      <c r="A1402" s="4" t="s">
        <v>1404</v>
      </c>
      <c r="B1402" s="2">
        <v>0.23050300000000001</v>
      </c>
      <c r="C1402" s="2">
        <v>19.789173000000002</v>
      </c>
      <c r="D1402" s="2">
        <v>21</v>
      </c>
      <c r="E1402" s="6">
        <f t="shared" si="42"/>
        <v>40056.074000000001</v>
      </c>
      <c r="F1402" s="5">
        <f t="shared" si="43"/>
        <v>4083.0010000000038</v>
      </c>
    </row>
    <row r="1403" spans="1:6" x14ac:dyDescent="0.35">
      <c r="A1403" s="4" t="s">
        <v>1405</v>
      </c>
      <c r="B1403" s="2">
        <v>0.23072599999999999</v>
      </c>
      <c r="C1403" s="2">
        <v>19.764814000000001</v>
      </c>
      <c r="D1403" s="2">
        <v>21</v>
      </c>
      <c r="E1403" s="6">
        <f t="shared" si="42"/>
        <v>40061.321000000004</v>
      </c>
      <c r="F1403" s="5">
        <f t="shared" si="43"/>
        <v>4088.2480000000069</v>
      </c>
    </row>
    <row r="1404" spans="1:6" x14ac:dyDescent="0.35">
      <c r="A1404" s="4" t="s">
        <v>1406</v>
      </c>
      <c r="B1404" s="2">
        <v>0.23089499999999999</v>
      </c>
      <c r="C1404" s="2">
        <v>19.754636999999999</v>
      </c>
      <c r="D1404" s="2">
        <v>21</v>
      </c>
      <c r="E1404" s="6">
        <f t="shared" si="42"/>
        <v>40066.703999999998</v>
      </c>
      <c r="F1404" s="5">
        <f t="shared" si="43"/>
        <v>4093.6310000000012</v>
      </c>
    </row>
    <row r="1405" spans="1:6" x14ac:dyDescent="0.35">
      <c r="A1405" s="4" t="s">
        <v>1407</v>
      </c>
      <c r="B1405" s="2">
        <v>0.23113300000000001</v>
      </c>
      <c r="C1405" s="2">
        <v>19.760200999999999</v>
      </c>
      <c r="D1405" s="2">
        <v>21</v>
      </c>
      <c r="E1405" s="6">
        <f t="shared" si="42"/>
        <v>40071.951999999997</v>
      </c>
      <c r="F1405" s="5">
        <f t="shared" si="43"/>
        <v>4098.8790000000008</v>
      </c>
    </row>
    <row r="1406" spans="1:6" x14ac:dyDescent="0.35">
      <c r="A1406" s="4" t="s">
        <v>1408</v>
      </c>
      <c r="B1406" s="2">
        <v>0.23142699999999999</v>
      </c>
      <c r="C1406" s="2">
        <v>19.735696999999998</v>
      </c>
      <c r="D1406" s="2">
        <v>21</v>
      </c>
      <c r="E1406" s="6">
        <f t="shared" si="42"/>
        <v>40077.182999999997</v>
      </c>
      <c r="F1406" s="5">
        <f t="shared" si="43"/>
        <v>4104.1100000000006</v>
      </c>
    </row>
    <row r="1407" spans="1:6" x14ac:dyDescent="0.35">
      <c r="A1407" s="4" t="s">
        <v>1409</v>
      </c>
      <c r="B1407" s="2">
        <v>0.23171800000000001</v>
      </c>
      <c r="C1407" s="2">
        <v>19.620621</v>
      </c>
      <c r="D1407" s="2">
        <v>21</v>
      </c>
      <c r="E1407" s="6">
        <f t="shared" si="42"/>
        <v>40082.584000000003</v>
      </c>
      <c r="F1407" s="5">
        <f t="shared" si="43"/>
        <v>4109.5110000000059</v>
      </c>
    </row>
    <row r="1408" spans="1:6" x14ac:dyDescent="0.35">
      <c r="A1408" s="4" t="s">
        <v>1410</v>
      </c>
      <c r="B1408" s="2">
        <v>0.231959</v>
      </c>
      <c r="C1408" s="2">
        <v>19.529675000000001</v>
      </c>
      <c r="D1408" s="2">
        <v>21</v>
      </c>
      <c r="E1408" s="6">
        <f t="shared" si="42"/>
        <v>40087.853999999999</v>
      </c>
      <c r="F1408" s="5">
        <f t="shared" si="43"/>
        <v>4114.7810000000027</v>
      </c>
    </row>
    <row r="1409" spans="1:6" x14ac:dyDescent="0.35">
      <c r="A1409" s="4" t="s">
        <v>1411</v>
      </c>
      <c r="B1409" s="2">
        <v>0.23208500000000001</v>
      </c>
      <c r="C1409" s="2">
        <v>19.458922999999999</v>
      </c>
      <c r="D1409" s="2">
        <v>21</v>
      </c>
      <c r="E1409" s="6">
        <f t="shared" si="42"/>
        <v>40093.108</v>
      </c>
      <c r="F1409" s="5">
        <f t="shared" si="43"/>
        <v>4120.0350000000035</v>
      </c>
    </row>
    <row r="1410" spans="1:6" x14ac:dyDescent="0.35">
      <c r="A1410" s="4" t="s">
        <v>1412</v>
      </c>
      <c r="B1410" s="2">
        <v>0.232047</v>
      </c>
      <c r="C1410" s="2">
        <v>19.431460999999999</v>
      </c>
      <c r="D1410" s="2">
        <v>21</v>
      </c>
      <c r="E1410" s="6">
        <f t="shared" si="42"/>
        <v>40098.334000000003</v>
      </c>
      <c r="F1410" s="5">
        <f t="shared" si="43"/>
        <v>4125.2610000000059</v>
      </c>
    </row>
    <row r="1411" spans="1:6" x14ac:dyDescent="0.35">
      <c r="A1411" s="4" t="s">
        <v>1413</v>
      </c>
      <c r="B1411" s="2">
        <v>0.23183100000000001</v>
      </c>
      <c r="C1411" s="2">
        <v>19.495467999999999</v>
      </c>
      <c r="D1411" s="2">
        <v>21</v>
      </c>
      <c r="E1411" s="6">
        <f t="shared" ref="E1411:E1474" si="44">LEFT(A1411,2)*3600+MID(A1411,4,2)*60+MID(A1411,7,2)+MID(A1411,10,3)*0.001</f>
        <v>40103.620999999999</v>
      </c>
      <c r="F1411" s="5">
        <f t="shared" ref="F1411:F1474" si="45">E1411-35973.073</f>
        <v>4130.5480000000025</v>
      </c>
    </row>
    <row r="1412" spans="1:6" x14ac:dyDescent="0.35">
      <c r="A1412" s="4" t="s">
        <v>1414</v>
      </c>
      <c r="B1412" s="2">
        <v>0.23139299999999999</v>
      </c>
      <c r="C1412" s="2">
        <v>19.543112000000001</v>
      </c>
      <c r="D1412" s="2">
        <v>21</v>
      </c>
      <c r="E1412" s="6">
        <f t="shared" si="44"/>
        <v>40108.845000000001</v>
      </c>
      <c r="F1412" s="5">
        <f t="shared" si="45"/>
        <v>4135.7720000000045</v>
      </c>
    </row>
    <row r="1413" spans="1:6" x14ac:dyDescent="0.35">
      <c r="A1413" s="4" t="s">
        <v>1415</v>
      </c>
      <c r="B1413" s="2">
        <v>0.230681</v>
      </c>
      <c r="C1413" s="2">
        <v>19.563286000000002</v>
      </c>
      <c r="D1413" s="2">
        <v>21</v>
      </c>
      <c r="E1413" s="6">
        <f t="shared" si="44"/>
        <v>40114.192000000003</v>
      </c>
      <c r="F1413" s="5">
        <f t="shared" si="45"/>
        <v>4141.1190000000061</v>
      </c>
    </row>
    <row r="1414" spans="1:6" x14ac:dyDescent="0.35">
      <c r="A1414" s="4" t="s">
        <v>1416</v>
      </c>
      <c r="B1414" s="2">
        <v>0.22975899999999999</v>
      </c>
      <c r="C1414" s="2">
        <v>19.564409000000001</v>
      </c>
      <c r="D1414" s="2">
        <v>21</v>
      </c>
      <c r="E1414" s="6">
        <f t="shared" si="44"/>
        <v>40119.593000000001</v>
      </c>
      <c r="F1414" s="5">
        <f t="shared" si="45"/>
        <v>4146.5200000000041</v>
      </c>
    </row>
    <row r="1415" spans="1:6" x14ac:dyDescent="0.35">
      <c r="A1415" s="4" t="s">
        <v>1417</v>
      </c>
      <c r="B1415" s="2">
        <v>0.228796</v>
      </c>
      <c r="C1415" s="2">
        <v>19.613132</v>
      </c>
      <c r="D1415" s="2">
        <v>21</v>
      </c>
      <c r="E1415" s="6">
        <f t="shared" si="44"/>
        <v>40124.868000000002</v>
      </c>
      <c r="F1415" s="5">
        <f t="shared" si="45"/>
        <v>4151.7950000000055</v>
      </c>
    </row>
    <row r="1416" spans="1:6" x14ac:dyDescent="0.35">
      <c r="A1416" s="4" t="s">
        <v>1418</v>
      </c>
      <c r="B1416" s="2">
        <v>0.22795699999999999</v>
      </c>
      <c r="C1416" s="2">
        <v>19.684958999999999</v>
      </c>
      <c r="D1416" s="2">
        <v>21</v>
      </c>
      <c r="E1416" s="6">
        <f t="shared" si="44"/>
        <v>40130.152999999998</v>
      </c>
      <c r="F1416" s="5">
        <f t="shared" si="45"/>
        <v>4157.0800000000017</v>
      </c>
    </row>
    <row r="1417" spans="1:6" x14ac:dyDescent="0.35">
      <c r="A1417" s="2" t="s">
        <v>1419</v>
      </c>
      <c r="B1417" s="2">
        <v>0.22736899999999999</v>
      </c>
      <c r="C1417" s="2">
        <v>19.760403</v>
      </c>
      <c r="D1417" s="2">
        <v>21</v>
      </c>
      <c r="E1417" s="6">
        <f t="shared" si="44"/>
        <v>40135.410000000003</v>
      </c>
      <c r="F1417" s="5">
        <f t="shared" si="45"/>
        <v>4162.3370000000068</v>
      </c>
    </row>
    <row r="1418" spans="1:6" x14ac:dyDescent="0.35">
      <c r="A1418" s="4" t="s">
        <v>1420</v>
      </c>
      <c r="B1418" s="2">
        <v>0.227072</v>
      </c>
      <c r="C1418" s="2">
        <v>19.800325000000001</v>
      </c>
      <c r="D1418" s="2">
        <v>21</v>
      </c>
      <c r="E1418" s="6">
        <f t="shared" si="44"/>
        <v>40141.072</v>
      </c>
      <c r="F1418" s="5">
        <f t="shared" si="45"/>
        <v>4167.9990000000034</v>
      </c>
    </row>
    <row r="1419" spans="1:6" x14ac:dyDescent="0.35">
      <c r="A1419" s="4" t="s">
        <v>1421</v>
      </c>
      <c r="B1419" s="2">
        <v>0.227021</v>
      </c>
      <c r="C1419" s="2">
        <v>19.760971000000001</v>
      </c>
      <c r="D1419" s="2">
        <v>21</v>
      </c>
      <c r="E1419" s="6">
        <f t="shared" si="44"/>
        <v>40146.364999999998</v>
      </c>
      <c r="F1419" s="5">
        <f t="shared" si="45"/>
        <v>4173.2920000000013</v>
      </c>
    </row>
    <row r="1420" spans="1:6" x14ac:dyDescent="0.35">
      <c r="A1420" s="4" t="s">
        <v>1422</v>
      </c>
      <c r="B1420" s="2">
        <v>0.227131</v>
      </c>
      <c r="C1420" s="2">
        <v>19.624417999999999</v>
      </c>
      <c r="D1420" s="2">
        <v>21</v>
      </c>
      <c r="E1420" s="6">
        <f t="shared" si="44"/>
        <v>40151.707000000002</v>
      </c>
      <c r="F1420" s="5">
        <f t="shared" si="45"/>
        <v>4178.6340000000055</v>
      </c>
    </row>
    <row r="1421" spans="1:6" x14ac:dyDescent="0.35">
      <c r="A1421" s="4" t="s">
        <v>1423</v>
      </c>
      <c r="B1421" s="2">
        <v>0.22731999999999999</v>
      </c>
      <c r="C1421" s="2">
        <v>19.467955</v>
      </c>
      <c r="D1421" s="2">
        <v>21</v>
      </c>
      <c r="E1421" s="6">
        <f t="shared" si="44"/>
        <v>40157.154999999999</v>
      </c>
      <c r="F1421" s="5">
        <f t="shared" si="45"/>
        <v>4184.0820000000022</v>
      </c>
    </row>
    <row r="1422" spans="1:6" x14ac:dyDescent="0.35">
      <c r="A1422" s="2" t="s">
        <v>1424</v>
      </c>
      <c r="B1422" s="2">
        <v>0.22758800000000001</v>
      </c>
      <c r="C1422" s="2">
        <v>19.377983</v>
      </c>
      <c r="D1422" s="2">
        <v>21</v>
      </c>
      <c r="E1422" s="6">
        <f t="shared" si="44"/>
        <v>40162.398000000001</v>
      </c>
      <c r="F1422" s="5">
        <f t="shared" si="45"/>
        <v>4189.3250000000044</v>
      </c>
    </row>
    <row r="1423" spans="1:6" x14ac:dyDescent="0.35">
      <c r="A1423" s="4" t="s">
        <v>1425</v>
      </c>
      <c r="B1423" s="2">
        <v>0.22795399999999999</v>
      </c>
      <c r="C1423" s="2">
        <v>19.312806999999999</v>
      </c>
      <c r="D1423" s="2">
        <v>21</v>
      </c>
      <c r="E1423" s="6">
        <f t="shared" si="44"/>
        <v>40167.722000000002</v>
      </c>
      <c r="F1423" s="5">
        <f t="shared" si="45"/>
        <v>4194.6490000000049</v>
      </c>
    </row>
    <row r="1424" spans="1:6" x14ac:dyDescent="0.35">
      <c r="A1424" s="4" t="s">
        <v>1426</v>
      </c>
      <c r="B1424" s="2">
        <v>0.22835800000000001</v>
      </c>
      <c r="C1424" s="2">
        <v>19.190989999999999</v>
      </c>
      <c r="D1424" s="2">
        <v>21</v>
      </c>
      <c r="E1424" s="6">
        <f t="shared" si="44"/>
        <v>40173.252</v>
      </c>
      <c r="F1424" s="5">
        <f t="shared" si="45"/>
        <v>4200.1790000000037</v>
      </c>
    </row>
    <row r="1425" spans="1:6" x14ac:dyDescent="0.35">
      <c r="A1425" s="4" t="s">
        <v>1427</v>
      </c>
      <c r="B1425" s="2">
        <v>0.228631</v>
      </c>
      <c r="C1425" s="2">
        <v>19.076028999999998</v>
      </c>
      <c r="D1425" s="2">
        <v>21</v>
      </c>
      <c r="E1425" s="6">
        <f t="shared" si="44"/>
        <v>40178.525000000001</v>
      </c>
      <c r="F1425" s="5">
        <f t="shared" si="45"/>
        <v>4205.4520000000048</v>
      </c>
    </row>
    <row r="1426" spans="1:6" x14ac:dyDescent="0.35">
      <c r="A1426" s="4" t="s">
        <v>1428</v>
      </c>
      <c r="B1426" s="2">
        <v>0.22853599999999999</v>
      </c>
      <c r="C1426" s="2">
        <v>18.967611000000002</v>
      </c>
      <c r="D1426" s="2">
        <v>21</v>
      </c>
      <c r="E1426" s="6">
        <f t="shared" si="44"/>
        <v>40183.923999999999</v>
      </c>
      <c r="F1426" s="5">
        <f t="shared" si="45"/>
        <v>4210.8510000000024</v>
      </c>
    </row>
    <row r="1427" spans="1:6" x14ac:dyDescent="0.35">
      <c r="A1427" s="4" t="s">
        <v>1429</v>
      </c>
      <c r="B1427" s="2">
        <v>0.22796</v>
      </c>
      <c r="C1427" s="2">
        <v>18.887819</v>
      </c>
      <c r="D1427" s="2">
        <v>21</v>
      </c>
      <c r="E1427" s="6">
        <f t="shared" si="44"/>
        <v>40189.322999999997</v>
      </c>
      <c r="F1427" s="5">
        <f t="shared" si="45"/>
        <v>4216.25</v>
      </c>
    </row>
    <row r="1428" spans="1:6" x14ac:dyDescent="0.35">
      <c r="A1428" s="4" t="s">
        <v>1430</v>
      </c>
      <c r="B1428" s="2">
        <v>0.22706499999999999</v>
      </c>
      <c r="C1428" s="2">
        <v>18.837738000000002</v>
      </c>
      <c r="D1428" s="2">
        <v>21</v>
      </c>
      <c r="E1428" s="6">
        <f t="shared" si="44"/>
        <v>40194.667999999998</v>
      </c>
      <c r="F1428" s="5">
        <f t="shared" si="45"/>
        <v>4221.5950000000012</v>
      </c>
    </row>
    <row r="1429" spans="1:6" x14ac:dyDescent="0.35">
      <c r="A1429" s="4" t="s">
        <v>1431</v>
      </c>
      <c r="B1429" s="2">
        <v>0.22612299999999999</v>
      </c>
      <c r="C1429" s="2">
        <v>18.858761000000001</v>
      </c>
      <c r="D1429" s="2">
        <v>21</v>
      </c>
      <c r="E1429" s="6">
        <f t="shared" si="44"/>
        <v>40199.993000000002</v>
      </c>
      <c r="F1429" s="5">
        <f t="shared" si="45"/>
        <v>4226.9200000000055</v>
      </c>
    </row>
    <row r="1430" spans="1:6" x14ac:dyDescent="0.35">
      <c r="A1430" s="4" t="s">
        <v>1432</v>
      </c>
      <c r="B1430" s="2">
        <v>0.22529399999999999</v>
      </c>
      <c r="C1430" s="2">
        <v>18.910440000000001</v>
      </c>
      <c r="D1430" s="2">
        <v>21</v>
      </c>
      <c r="E1430" s="6">
        <f t="shared" si="44"/>
        <v>40205.699999999997</v>
      </c>
      <c r="F1430" s="5">
        <f t="shared" si="45"/>
        <v>4232.6270000000004</v>
      </c>
    </row>
    <row r="1431" spans="1:6" x14ac:dyDescent="0.35">
      <c r="A1431" s="4" t="s">
        <v>1433</v>
      </c>
      <c r="B1431" s="2">
        <v>0.22464999999999999</v>
      </c>
      <c r="C1431" s="2">
        <v>18.963047</v>
      </c>
      <c r="D1431" s="2">
        <v>21</v>
      </c>
      <c r="E1431" s="6">
        <f t="shared" si="44"/>
        <v>40210.870000000003</v>
      </c>
      <c r="F1431" s="5">
        <f t="shared" si="45"/>
        <v>4237.7970000000059</v>
      </c>
    </row>
    <row r="1432" spans="1:6" x14ac:dyDescent="0.35">
      <c r="A1432" s="4" t="s">
        <v>1434</v>
      </c>
      <c r="B1432" s="2">
        <v>0.22431499999999999</v>
      </c>
      <c r="C1432" s="2">
        <v>19.008538999999999</v>
      </c>
      <c r="D1432" s="2">
        <v>21</v>
      </c>
      <c r="E1432" s="6">
        <f t="shared" si="44"/>
        <v>40216.042000000001</v>
      </c>
      <c r="F1432" s="5">
        <f t="shared" si="45"/>
        <v>4242.9690000000046</v>
      </c>
    </row>
    <row r="1433" spans="1:6" x14ac:dyDescent="0.35">
      <c r="A1433" s="4" t="s">
        <v>1435</v>
      </c>
      <c r="B1433" s="2">
        <v>0.22442500000000001</v>
      </c>
      <c r="C1433" s="2">
        <v>19.038221</v>
      </c>
      <c r="D1433" s="2">
        <v>21</v>
      </c>
      <c r="E1433" s="6">
        <f t="shared" si="44"/>
        <v>40221.267</v>
      </c>
      <c r="F1433" s="5">
        <f t="shared" si="45"/>
        <v>4248.1940000000031</v>
      </c>
    </row>
    <row r="1434" spans="1:6" x14ac:dyDescent="0.35">
      <c r="A1434" s="4" t="s">
        <v>1436</v>
      </c>
      <c r="B1434" s="2">
        <v>0.225023</v>
      </c>
      <c r="C1434" s="2">
        <v>19.053373000000001</v>
      </c>
      <c r="D1434" s="2">
        <v>21</v>
      </c>
      <c r="E1434" s="6">
        <f t="shared" si="44"/>
        <v>40226.555</v>
      </c>
      <c r="F1434" s="5">
        <f t="shared" si="45"/>
        <v>4253.4820000000036</v>
      </c>
    </row>
    <row r="1435" spans="1:6" x14ac:dyDescent="0.35">
      <c r="A1435" s="4" t="s">
        <v>1437</v>
      </c>
      <c r="B1435" s="2">
        <v>0.22606599999999999</v>
      </c>
      <c r="C1435" s="2">
        <v>19.053373000000001</v>
      </c>
      <c r="D1435" s="2">
        <v>21</v>
      </c>
      <c r="E1435" s="6">
        <f t="shared" si="44"/>
        <v>40231.745000000003</v>
      </c>
      <c r="F1435" s="5">
        <f t="shared" si="45"/>
        <v>4258.6720000000059</v>
      </c>
    </row>
    <row r="1436" spans="1:6" x14ac:dyDescent="0.35">
      <c r="A1436" s="4" t="s">
        <v>1438</v>
      </c>
      <c r="B1436" s="2">
        <v>0.22748499999999999</v>
      </c>
      <c r="C1436" s="2">
        <v>19.094542000000001</v>
      </c>
      <c r="D1436" s="2">
        <v>21</v>
      </c>
      <c r="E1436" s="6">
        <f t="shared" si="44"/>
        <v>40237.322</v>
      </c>
      <c r="F1436" s="5">
        <f t="shared" si="45"/>
        <v>4264.2490000000034</v>
      </c>
    </row>
    <row r="1437" spans="1:6" x14ac:dyDescent="0.35">
      <c r="A1437" s="4" t="s">
        <v>1439</v>
      </c>
      <c r="B1437" s="2">
        <v>0.22919700000000001</v>
      </c>
      <c r="C1437" s="2">
        <v>19.14189</v>
      </c>
      <c r="D1437" s="2">
        <v>21</v>
      </c>
      <c r="E1437" s="6">
        <f t="shared" si="44"/>
        <v>40242.525000000001</v>
      </c>
      <c r="F1437" s="5">
        <f t="shared" si="45"/>
        <v>4269.4520000000048</v>
      </c>
    </row>
    <row r="1438" spans="1:6" x14ac:dyDescent="0.35">
      <c r="A1438" s="4" t="s">
        <v>1440</v>
      </c>
      <c r="B1438" s="2">
        <v>0.231046</v>
      </c>
      <c r="C1438" s="2">
        <v>19.14263</v>
      </c>
      <c r="D1438" s="2">
        <v>21</v>
      </c>
      <c r="E1438" s="6">
        <f t="shared" si="44"/>
        <v>40247.779000000002</v>
      </c>
      <c r="F1438" s="5">
        <f t="shared" si="45"/>
        <v>4274.7060000000056</v>
      </c>
    </row>
    <row r="1439" spans="1:6" x14ac:dyDescent="0.35">
      <c r="A1439" s="4" t="s">
        <v>1441</v>
      </c>
      <c r="B1439" s="2">
        <v>0.23291000000000001</v>
      </c>
      <c r="C1439" s="2">
        <v>19.161263999999999</v>
      </c>
      <c r="D1439" s="2">
        <v>21</v>
      </c>
      <c r="E1439" s="6">
        <f t="shared" si="44"/>
        <v>40253.027000000002</v>
      </c>
      <c r="F1439" s="5">
        <f t="shared" si="45"/>
        <v>4279.9540000000052</v>
      </c>
    </row>
    <row r="1440" spans="1:6" x14ac:dyDescent="0.35">
      <c r="A1440" s="4" t="s">
        <v>1442</v>
      </c>
      <c r="B1440" s="2">
        <v>0.23479</v>
      </c>
      <c r="C1440" s="2">
        <v>19.186377</v>
      </c>
      <c r="D1440" s="2">
        <v>21</v>
      </c>
      <c r="E1440" s="6">
        <f t="shared" si="44"/>
        <v>40258.406999999999</v>
      </c>
      <c r="F1440" s="5">
        <f t="shared" si="45"/>
        <v>4285.3340000000026</v>
      </c>
    </row>
    <row r="1441" spans="1:6" x14ac:dyDescent="0.35">
      <c r="A1441" s="4" t="s">
        <v>1443</v>
      </c>
      <c r="B1441" s="2">
        <v>0.23658399999999999</v>
      </c>
      <c r="C1441" s="2">
        <v>19.220644</v>
      </c>
      <c r="D1441" s="2">
        <v>21</v>
      </c>
      <c r="E1441" s="6">
        <f t="shared" si="44"/>
        <v>40263.896000000001</v>
      </c>
      <c r="F1441" s="5">
        <f t="shared" si="45"/>
        <v>4290.823000000004</v>
      </c>
    </row>
    <row r="1442" spans="1:6" x14ac:dyDescent="0.35">
      <c r="A1442" s="4" t="s">
        <v>1444</v>
      </c>
      <c r="B1442" s="2">
        <v>0.23804700000000001</v>
      </c>
      <c r="C1442" s="2">
        <v>19.33024</v>
      </c>
      <c r="D1442" s="2">
        <v>21</v>
      </c>
      <c r="E1442" s="6">
        <f t="shared" si="44"/>
        <v>40269.101999999999</v>
      </c>
      <c r="F1442" s="5">
        <f t="shared" si="45"/>
        <v>4296.0290000000023</v>
      </c>
    </row>
    <row r="1443" spans="1:6" x14ac:dyDescent="0.35">
      <c r="A1443" s="2" t="s">
        <v>1445</v>
      </c>
      <c r="B1443" s="2">
        <v>0.23907600000000001</v>
      </c>
      <c r="C1443" s="2">
        <v>19.458473000000001</v>
      </c>
      <c r="D1443" s="2">
        <v>21</v>
      </c>
      <c r="E1443" s="6">
        <f t="shared" si="44"/>
        <v>40274.487000000001</v>
      </c>
      <c r="F1443" s="5">
        <f t="shared" si="45"/>
        <v>4301.4140000000043</v>
      </c>
    </row>
    <row r="1444" spans="1:6" x14ac:dyDescent="0.35">
      <c r="A1444" s="4" t="s">
        <v>1446</v>
      </c>
      <c r="B1444" s="2">
        <v>0.23974599999999999</v>
      </c>
      <c r="C1444" s="2">
        <v>19.592092999999998</v>
      </c>
      <c r="D1444" s="2">
        <v>21</v>
      </c>
      <c r="E1444" s="6">
        <f t="shared" si="44"/>
        <v>40279.910000000003</v>
      </c>
      <c r="F1444" s="5">
        <f t="shared" si="45"/>
        <v>4306.8370000000068</v>
      </c>
    </row>
    <row r="1445" spans="1:6" x14ac:dyDescent="0.35">
      <c r="A1445" s="4" t="s">
        <v>1447</v>
      </c>
      <c r="B1445" s="2">
        <v>0.240041</v>
      </c>
      <c r="C1445" s="2">
        <v>19.785467000000001</v>
      </c>
      <c r="D1445" s="2">
        <v>21</v>
      </c>
      <c r="E1445" s="6">
        <f t="shared" si="44"/>
        <v>40285.341</v>
      </c>
      <c r="F1445" s="5">
        <f t="shared" si="45"/>
        <v>4312.2680000000037</v>
      </c>
    </row>
    <row r="1446" spans="1:6" x14ac:dyDescent="0.35">
      <c r="A1446" s="4" t="s">
        <v>1448</v>
      </c>
      <c r="B1446" s="2">
        <v>0.23988999999999999</v>
      </c>
      <c r="C1446" s="2">
        <v>19.946928</v>
      </c>
      <c r="D1446" s="2">
        <v>21</v>
      </c>
      <c r="E1446" s="6">
        <f t="shared" si="44"/>
        <v>40290.743999999999</v>
      </c>
      <c r="F1446" s="5">
        <f t="shared" si="45"/>
        <v>4317.6710000000021</v>
      </c>
    </row>
    <row r="1447" spans="1:6" x14ac:dyDescent="0.35">
      <c r="A1447" s="4" t="s">
        <v>1449</v>
      </c>
      <c r="B1447" s="2">
        <v>0.239318</v>
      </c>
      <c r="C1447" s="2">
        <v>20.120932</v>
      </c>
      <c r="D1447" s="2">
        <v>21</v>
      </c>
      <c r="E1447" s="6">
        <f t="shared" si="44"/>
        <v>40296.123</v>
      </c>
      <c r="F1447" s="5">
        <f t="shared" si="45"/>
        <v>4323.0500000000029</v>
      </c>
    </row>
    <row r="1448" spans="1:6" x14ac:dyDescent="0.35">
      <c r="A1448" s="4" t="s">
        <v>1450</v>
      </c>
      <c r="B1448" s="2">
        <v>0.23835600000000001</v>
      </c>
      <c r="C1448" s="2">
        <v>20.314695</v>
      </c>
      <c r="D1448" s="2">
        <v>21</v>
      </c>
      <c r="E1448" s="6">
        <f t="shared" si="44"/>
        <v>40301.841999999997</v>
      </c>
      <c r="F1448" s="5">
        <f t="shared" si="45"/>
        <v>4328.7690000000002</v>
      </c>
    </row>
    <row r="1449" spans="1:6" x14ac:dyDescent="0.35">
      <c r="A1449" s="4" t="s">
        <v>1451</v>
      </c>
      <c r="B1449" s="2">
        <v>0.237042</v>
      </c>
      <c r="C1449" s="2">
        <v>20.487846000000001</v>
      </c>
      <c r="D1449" s="2">
        <v>21</v>
      </c>
      <c r="E1449" s="6">
        <f t="shared" si="44"/>
        <v>40307.711000000003</v>
      </c>
      <c r="F1449" s="5">
        <f t="shared" si="45"/>
        <v>4334.6380000000063</v>
      </c>
    </row>
    <row r="1450" spans="1:6" x14ac:dyDescent="0.35">
      <c r="A1450" s="4" t="s">
        <v>1452</v>
      </c>
      <c r="B1450" s="2">
        <v>0.23550399999999999</v>
      </c>
      <c r="C1450" s="2">
        <v>20.543301</v>
      </c>
      <c r="D1450" s="2">
        <v>21</v>
      </c>
      <c r="E1450" s="6">
        <f t="shared" si="44"/>
        <v>40313.004000000001</v>
      </c>
      <c r="F1450" s="5">
        <f t="shared" si="45"/>
        <v>4339.9310000000041</v>
      </c>
    </row>
    <row r="1451" spans="1:6" x14ac:dyDescent="0.35">
      <c r="A1451" s="4" t="s">
        <v>1453</v>
      </c>
      <c r="B1451" s="2">
        <v>0.233872</v>
      </c>
      <c r="C1451" s="2">
        <v>20.549799</v>
      </c>
      <c r="D1451" s="2">
        <v>21</v>
      </c>
      <c r="E1451" s="6">
        <f t="shared" si="44"/>
        <v>40318.300000000003</v>
      </c>
      <c r="F1451" s="5">
        <f t="shared" si="45"/>
        <v>4345.2270000000062</v>
      </c>
    </row>
    <row r="1452" spans="1:6" x14ac:dyDescent="0.35">
      <c r="A1452" s="4" t="s">
        <v>1454</v>
      </c>
      <c r="B1452" s="2">
        <v>0.232267</v>
      </c>
      <c r="C1452" s="2">
        <v>20.568314000000001</v>
      </c>
      <c r="D1452" s="2">
        <v>21</v>
      </c>
      <c r="E1452" s="6">
        <f t="shared" si="44"/>
        <v>40323.857000000004</v>
      </c>
      <c r="F1452" s="5">
        <f t="shared" si="45"/>
        <v>4350.7840000000069</v>
      </c>
    </row>
    <row r="1453" spans="1:6" x14ac:dyDescent="0.35">
      <c r="A1453" s="4" t="s">
        <v>1455</v>
      </c>
      <c r="B1453" s="2">
        <v>0.23083000000000001</v>
      </c>
      <c r="C1453" s="2">
        <v>20.530626000000002</v>
      </c>
      <c r="D1453" s="2">
        <v>21</v>
      </c>
      <c r="E1453" s="6">
        <f t="shared" si="44"/>
        <v>40329.578999999998</v>
      </c>
      <c r="F1453" s="5">
        <f t="shared" si="45"/>
        <v>4356.5060000000012</v>
      </c>
    </row>
    <row r="1454" spans="1:6" x14ac:dyDescent="0.35">
      <c r="A1454" s="4" t="s">
        <v>1456</v>
      </c>
      <c r="B1454" s="2">
        <v>0.229653</v>
      </c>
      <c r="C1454" s="2">
        <v>20.451333999999999</v>
      </c>
      <c r="D1454" s="2">
        <v>21</v>
      </c>
      <c r="E1454" s="6">
        <f t="shared" si="44"/>
        <v>40335.254000000001</v>
      </c>
      <c r="F1454" s="5">
        <f t="shared" si="45"/>
        <v>4362.1810000000041</v>
      </c>
    </row>
    <row r="1455" spans="1:6" x14ac:dyDescent="0.35">
      <c r="A1455" s="4" t="s">
        <v>1457</v>
      </c>
      <c r="B1455" s="2">
        <v>0.22878799999999999</v>
      </c>
      <c r="C1455" s="2">
        <v>20.288609999999998</v>
      </c>
      <c r="D1455" s="2">
        <v>21</v>
      </c>
      <c r="E1455" s="6">
        <f t="shared" si="44"/>
        <v>40341.017</v>
      </c>
      <c r="F1455" s="5">
        <f t="shared" si="45"/>
        <v>4367.9440000000031</v>
      </c>
    </row>
    <row r="1456" spans="1:6" x14ac:dyDescent="0.35">
      <c r="A1456" s="4" t="s">
        <v>1458</v>
      </c>
      <c r="B1456" s="2">
        <v>0.22825500000000001</v>
      </c>
      <c r="C1456" s="2">
        <v>20.050625</v>
      </c>
      <c r="D1456" s="2">
        <v>21</v>
      </c>
      <c r="E1456" s="6">
        <f t="shared" si="44"/>
        <v>40346.411</v>
      </c>
      <c r="F1456" s="5">
        <f t="shared" si="45"/>
        <v>4373.3380000000034</v>
      </c>
    </row>
    <row r="1457" spans="1:6" x14ac:dyDescent="0.35">
      <c r="A1457" s="2" t="s">
        <v>1459</v>
      </c>
      <c r="B1457" s="2">
        <v>0.22800799999999999</v>
      </c>
      <c r="C1457" s="2">
        <v>19.853059999999999</v>
      </c>
      <c r="D1457" s="2">
        <v>21</v>
      </c>
      <c r="E1457" s="6">
        <f t="shared" si="44"/>
        <v>40352.495999999999</v>
      </c>
      <c r="F1457" s="5">
        <f t="shared" si="45"/>
        <v>4379.4230000000025</v>
      </c>
    </row>
    <row r="1458" spans="1:6" x14ac:dyDescent="0.35">
      <c r="A1458" s="4" t="s">
        <v>1460</v>
      </c>
      <c r="B1458" s="2">
        <v>0.22798399999999999</v>
      </c>
      <c r="C1458" s="2">
        <v>19.672488999999999</v>
      </c>
      <c r="D1458" s="2">
        <v>21</v>
      </c>
      <c r="E1458" s="6">
        <f t="shared" si="44"/>
        <v>40357.771000000001</v>
      </c>
      <c r="F1458" s="5">
        <f t="shared" si="45"/>
        <v>4384.698000000004</v>
      </c>
    </row>
    <row r="1459" spans="1:6" x14ac:dyDescent="0.35">
      <c r="A1459" s="4" t="s">
        <v>1461</v>
      </c>
      <c r="B1459" s="2">
        <v>0.22815099999999999</v>
      </c>
      <c r="C1459" s="2">
        <v>19.485146</v>
      </c>
      <c r="D1459" s="2">
        <v>21</v>
      </c>
      <c r="E1459" s="6">
        <f t="shared" si="44"/>
        <v>40363.720999999998</v>
      </c>
      <c r="F1459" s="5">
        <f t="shared" si="45"/>
        <v>4390.648000000001</v>
      </c>
    </row>
    <row r="1460" spans="1:6" x14ac:dyDescent="0.35">
      <c r="A1460" s="4" t="s">
        <v>1462</v>
      </c>
      <c r="B1460" s="2">
        <v>0.22848599999999999</v>
      </c>
      <c r="C1460" s="2">
        <v>19.362044999999998</v>
      </c>
      <c r="D1460" s="2">
        <v>21</v>
      </c>
      <c r="E1460" s="6">
        <f t="shared" si="44"/>
        <v>40369.071000000004</v>
      </c>
      <c r="F1460" s="5">
        <f t="shared" si="45"/>
        <v>4395.9980000000069</v>
      </c>
    </row>
    <row r="1461" spans="1:6" x14ac:dyDescent="0.35">
      <c r="A1461" s="4" t="s">
        <v>1463</v>
      </c>
      <c r="B1461" s="2">
        <v>0.22898199999999999</v>
      </c>
      <c r="C1461" s="2">
        <v>19.215971</v>
      </c>
      <c r="D1461" s="2">
        <v>21</v>
      </c>
      <c r="E1461" s="6">
        <f t="shared" si="44"/>
        <v>40374.972999999998</v>
      </c>
      <c r="F1461" s="5">
        <f t="shared" si="45"/>
        <v>4401.9000000000015</v>
      </c>
    </row>
    <row r="1462" spans="1:6" x14ac:dyDescent="0.35">
      <c r="A1462" s="4" t="s">
        <v>1464</v>
      </c>
      <c r="B1462" s="2">
        <v>0.229573</v>
      </c>
      <c r="C1462" s="2">
        <v>19.072247999999998</v>
      </c>
      <c r="D1462" s="2">
        <v>21</v>
      </c>
      <c r="E1462" s="6">
        <f t="shared" si="44"/>
        <v>40380.764000000003</v>
      </c>
      <c r="F1462" s="5">
        <f t="shared" si="45"/>
        <v>4407.6910000000062</v>
      </c>
    </row>
    <row r="1463" spans="1:6" x14ac:dyDescent="0.35">
      <c r="A1463" s="4" t="s">
        <v>1465</v>
      </c>
      <c r="B1463" s="2">
        <v>0.230152</v>
      </c>
      <c r="C1463" s="2">
        <v>19.028106999999999</v>
      </c>
      <c r="D1463" s="2">
        <v>21</v>
      </c>
      <c r="E1463" s="6">
        <f t="shared" si="44"/>
        <v>40386.194000000003</v>
      </c>
      <c r="F1463" s="5">
        <f t="shared" si="45"/>
        <v>4413.1210000000065</v>
      </c>
    </row>
    <row r="1464" spans="1:6" x14ac:dyDescent="0.35">
      <c r="A1464" s="4" t="s">
        <v>1466</v>
      </c>
      <c r="B1464" s="2">
        <v>0.23067799999999999</v>
      </c>
      <c r="C1464" s="2">
        <v>19.019068000000001</v>
      </c>
      <c r="D1464" s="2">
        <v>21</v>
      </c>
      <c r="E1464" s="6">
        <f t="shared" si="44"/>
        <v>40391.667000000001</v>
      </c>
      <c r="F1464" s="5">
        <f t="shared" si="45"/>
        <v>4418.5940000000046</v>
      </c>
    </row>
    <row r="1465" spans="1:6" x14ac:dyDescent="0.35">
      <c r="A1465" s="4" t="s">
        <v>1467</v>
      </c>
      <c r="B1465" s="2">
        <v>0.23117799999999999</v>
      </c>
      <c r="C1465" s="2">
        <v>19.028241999999999</v>
      </c>
      <c r="D1465" s="2">
        <v>21</v>
      </c>
      <c r="E1465" s="6">
        <f t="shared" si="44"/>
        <v>40397.148999999998</v>
      </c>
      <c r="F1465" s="5">
        <f t="shared" si="45"/>
        <v>4424.0760000000009</v>
      </c>
    </row>
    <row r="1466" spans="1:6" x14ac:dyDescent="0.35">
      <c r="A1466" s="4" t="s">
        <v>1468</v>
      </c>
      <c r="B1466" s="2">
        <v>0.231658</v>
      </c>
      <c r="C1466" s="2">
        <v>19.048922000000001</v>
      </c>
      <c r="D1466" s="2">
        <v>21</v>
      </c>
      <c r="E1466" s="6">
        <f t="shared" si="44"/>
        <v>40402.654000000002</v>
      </c>
      <c r="F1466" s="5">
        <f t="shared" si="45"/>
        <v>4429.5810000000056</v>
      </c>
    </row>
    <row r="1467" spans="1:6" x14ac:dyDescent="0.35">
      <c r="A1467" s="4" t="s">
        <v>1469</v>
      </c>
      <c r="B1467" s="2">
        <v>0.23206599999999999</v>
      </c>
      <c r="C1467" s="2">
        <v>19.037576999999999</v>
      </c>
      <c r="D1467" s="2">
        <v>21</v>
      </c>
      <c r="E1467" s="6">
        <f t="shared" si="44"/>
        <v>40408.099000000002</v>
      </c>
      <c r="F1467" s="5">
        <f t="shared" si="45"/>
        <v>4435.0260000000053</v>
      </c>
    </row>
    <row r="1468" spans="1:6" x14ac:dyDescent="0.35">
      <c r="A1468" s="2" t="s">
        <v>1470</v>
      </c>
      <c r="B1468" s="2">
        <v>0.23238800000000001</v>
      </c>
      <c r="C1468" s="2">
        <v>19.035233999999999</v>
      </c>
      <c r="D1468" s="2">
        <v>21</v>
      </c>
      <c r="E1468" s="6">
        <f t="shared" si="44"/>
        <v>40413.531999999999</v>
      </c>
      <c r="F1468" s="5">
        <f t="shared" si="45"/>
        <v>4440.4590000000026</v>
      </c>
    </row>
    <row r="1469" spans="1:6" x14ac:dyDescent="0.35">
      <c r="A1469" s="4" t="s">
        <v>1471</v>
      </c>
      <c r="B1469" s="2">
        <v>0.23264799999999999</v>
      </c>
      <c r="C1469" s="2">
        <v>19.045387000000002</v>
      </c>
      <c r="D1469" s="2">
        <v>21</v>
      </c>
      <c r="E1469" s="6">
        <f t="shared" si="44"/>
        <v>40418.875</v>
      </c>
      <c r="F1469" s="5">
        <f t="shared" si="45"/>
        <v>4445.8020000000033</v>
      </c>
    </row>
    <row r="1470" spans="1:6" x14ac:dyDescent="0.35">
      <c r="A1470" s="4" t="s">
        <v>1472</v>
      </c>
      <c r="B1470" s="2">
        <v>0.23277</v>
      </c>
      <c r="C1470" s="2">
        <v>19.081289000000002</v>
      </c>
      <c r="D1470" s="2">
        <v>21</v>
      </c>
      <c r="E1470" s="6">
        <f t="shared" si="44"/>
        <v>40424.214999999997</v>
      </c>
      <c r="F1470" s="5">
        <f t="shared" si="45"/>
        <v>4451.1419999999998</v>
      </c>
    </row>
    <row r="1471" spans="1:6" x14ac:dyDescent="0.35">
      <c r="A1471" s="4" t="s">
        <v>1473</v>
      </c>
      <c r="B1471" s="2">
        <v>0.232576</v>
      </c>
      <c r="C1471" s="2">
        <v>19.144955</v>
      </c>
      <c r="D1471" s="2">
        <v>21</v>
      </c>
      <c r="E1471" s="6">
        <f t="shared" si="44"/>
        <v>40429.775999999998</v>
      </c>
      <c r="F1471" s="5">
        <f t="shared" si="45"/>
        <v>4456.7030000000013</v>
      </c>
    </row>
    <row r="1472" spans="1:6" x14ac:dyDescent="0.35">
      <c r="A1472" s="4" t="s">
        <v>1474</v>
      </c>
      <c r="B1472" s="2">
        <v>0.23194799999999999</v>
      </c>
      <c r="C1472" s="2">
        <v>19.175685999999999</v>
      </c>
      <c r="D1472" s="2">
        <v>21</v>
      </c>
      <c r="E1472" s="6">
        <f t="shared" si="44"/>
        <v>40435.222999999998</v>
      </c>
      <c r="F1472" s="5">
        <f t="shared" si="45"/>
        <v>4462.1500000000015</v>
      </c>
    </row>
    <row r="1473" spans="1:6" x14ac:dyDescent="0.35">
      <c r="A1473" s="4" t="s">
        <v>1475</v>
      </c>
      <c r="B1473" s="2">
        <v>0.230879</v>
      </c>
      <c r="C1473" s="2">
        <v>19.253291999999998</v>
      </c>
      <c r="D1473" s="2">
        <v>21</v>
      </c>
      <c r="E1473" s="6">
        <f t="shared" si="44"/>
        <v>40440.737999999998</v>
      </c>
      <c r="F1473" s="5">
        <f t="shared" si="45"/>
        <v>4467.6650000000009</v>
      </c>
    </row>
    <row r="1474" spans="1:6" x14ac:dyDescent="0.35">
      <c r="A1474" s="4" t="s">
        <v>1476</v>
      </c>
      <c r="B1474" s="2">
        <v>0.22942599999999999</v>
      </c>
      <c r="C1474" s="2">
        <v>19.399177999999999</v>
      </c>
      <c r="D1474" s="2">
        <v>21</v>
      </c>
      <c r="E1474" s="6">
        <f t="shared" si="44"/>
        <v>40446.22</v>
      </c>
      <c r="F1474" s="5">
        <f t="shared" si="45"/>
        <v>4473.1470000000045</v>
      </c>
    </row>
    <row r="1475" spans="1:6" x14ac:dyDescent="0.35">
      <c r="A1475" s="4" t="s">
        <v>1477</v>
      </c>
      <c r="B1475" s="2">
        <v>0.227717</v>
      </c>
      <c r="C1475" s="2">
        <v>19.531147000000001</v>
      </c>
      <c r="D1475" s="2">
        <v>21</v>
      </c>
      <c r="E1475" s="6">
        <f t="shared" ref="E1475:E1538" si="46">LEFT(A1475,2)*3600+MID(A1475,4,2)*60+MID(A1475,7,2)+MID(A1475,10,3)*0.001</f>
        <v>40451.69</v>
      </c>
      <c r="F1475" s="5">
        <f t="shared" ref="F1475:F1538" si="47">E1475-35973.073</f>
        <v>4478.6170000000056</v>
      </c>
    </row>
    <row r="1476" spans="1:6" x14ac:dyDescent="0.35">
      <c r="A1476" s="4" t="s">
        <v>1478</v>
      </c>
      <c r="B1476" s="2">
        <v>0.225962</v>
      </c>
      <c r="C1476" s="2">
        <v>19.779136999999999</v>
      </c>
      <c r="D1476" s="2">
        <v>21</v>
      </c>
      <c r="E1476" s="6">
        <f t="shared" si="46"/>
        <v>40457.821000000004</v>
      </c>
      <c r="F1476" s="5">
        <f t="shared" si="47"/>
        <v>4484.7480000000069</v>
      </c>
    </row>
    <row r="1477" spans="1:6" x14ac:dyDescent="0.35">
      <c r="A1477" s="4" t="s">
        <v>1479</v>
      </c>
      <c r="B1477" s="2">
        <v>0.22434899999999999</v>
      </c>
      <c r="C1477" s="2">
        <v>19.977170999999998</v>
      </c>
      <c r="D1477" s="2">
        <v>21</v>
      </c>
      <c r="E1477" s="6">
        <f t="shared" si="46"/>
        <v>40463.864000000001</v>
      </c>
      <c r="F1477" s="5">
        <f t="shared" si="47"/>
        <v>4490.7910000000047</v>
      </c>
    </row>
    <row r="1478" spans="1:6" x14ac:dyDescent="0.35">
      <c r="A1478" s="4" t="s">
        <v>1480</v>
      </c>
      <c r="B1478" s="2">
        <v>0.22301699999999999</v>
      </c>
      <c r="C1478" s="2">
        <v>20.105066000000001</v>
      </c>
      <c r="D1478" s="2">
        <v>21</v>
      </c>
      <c r="E1478" s="6">
        <f t="shared" si="46"/>
        <v>40469.481</v>
      </c>
      <c r="F1478" s="5">
        <f t="shared" si="47"/>
        <v>4496.4080000000031</v>
      </c>
    </row>
    <row r="1479" spans="1:6" x14ac:dyDescent="0.35">
      <c r="A1479" s="4" t="s">
        <v>1481</v>
      </c>
      <c r="B1479" s="2">
        <v>0.22214200000000001</v>
      </c>
      <c r="C1479" s="2">
        <v>20.167041999999999</v>
      </c>
      <c r="D1479" s="2">
        <v>23</v>
      </c>
      <c r="E1479" s="6">
        <f t="shared" si="46"/>
        <v>40475.059000000001</v>
      </c>
      <c r="F1479" s="5">
        <f t="shared" si="47"/>
        <v>4501.9860000000044</v>
      </c>
    </row>
    <row r="1480" spans="1:6" x14ac:dyDescent="0.35">
      <c r="A1480" s="2" t="s">
        <v>1482</v>
      </c>
      <c r="B1480" s="2">
        <v>0.221888</v>
      </c>
      <c r="C1480" s="2">
        <v>20.188092999999999</v>
      </c>
      <c r="D1480" s="2">
        <v>23</v>
      </c>
      <c r="E1480" s="6">
        <f t="shared" si="46"/>
        <v>40480.521000000001</v>
      </c>
      <c r="F1480" s="5">
        <f t="shared" si="47"/>
        <v>4507.448000000004</v>
      </c>
    </row>
    <row r="1481" spans="1:6" x14ac:dyDescent="0.35">
      <c r="A1481" s="4" t="s">
        <v>1483</v>
      </c>
      <c r="B1481" s="2">
        <v>0.22229499999999999</v>
      </c>
      <c r="C1481" s="2">
        <v>20.175488999999999</v>
      </c>
      <c r="D1481" s="2">
        <v>23</v>
      </c>
      <c r="E1481" s="6">
        <f t="shared" si="46"/>
        <v>40485.838000000003</v>
      </c>
      <c r="F1481" s="5">
        <f t="shared" si="47"/>
        <v>4512.7650000000067</v>
      </c>
    </row>
    <row r="1482" spans="1:6" x14ac:dyDescent="0.35">
      <c r="A1482" s="4" t="s">
        <v>1484</v>
      </c>
      <c r="B1482" s="2">
        <v>0.22325999999999999</v>
      </c>
      <c r="C1482" s="2">
        <v>20.136773999999999</v>
      </c>
      <c r="D1482" s="2">
        <v>23</v>
      </c>
      <c r="E1482" s="6">
        <f t="shared" si="46"/>
        <v>40491.220999999998</v>
      </c>
      <c r="F1482" s="5">
        <f t="shared" si="47"/>
        <v>4518.148000000001</v>
      </c>
    </row>
    <row r="1483" spans="1:6" x14ac:dyDescent="0.35">
      <c r="A1483" s="4" t="s">
        <v>1485</v>
      </c>
      <c r="B1483" s="2">
        <v>0.22458800000000001</v>
      </c>
      <c r="C1483" s="2">
        <v>20.072735000000002</v>
      </c>
      <c r="D1483" s="2">
        <v>23</v>
      </c>
      <c r="E1483" s="6">
        <f t="shared" si="46"/>
        <v>40496.614999999998</v>
      </c>
      <c r="F1483" s="5">
        <f t="shared" si="47"/>
        <v>4523.5420000000013</v>
      </c>
    </row>
    <row r="1484" spans="1:6" x14ac:dyDescent="0.35">
      <c r="A1484" s="2" t="s">
        <v>1486</v>
      </c>
      <c r="B1484" s="2">
        <v>0.226078</v>
      </c>
      <c r="C1484" s="2">
        <v>19.919497</v>
      </c>
      <c r="D1484" s="2">
        <v>23</v>
      </c>
      <c r="E1484" s="6">
        <f t="shared" si="46"/>
        <v>40502.565000000002</v>
      </c>
      <c r="F1484" s="5">
        <f t="shared" si="47"/>
        <v>4529.4920000000056</v>
      </c>
    </row>
    <row r="1485" spans="1:6" x14ac:dyDescent="0.35">
      <c r="A1485" s="4" t="s">
        <v>1487</v>
      </c>
      <c r="B1485" s="2">
        <v>0.22755900000000001</v>
      </c>
      <c r="C1485" s="2">
        <v>19.772504999999999</v>
      </c>
      <c r="D1485" s="2">
        <v>23</v>
      </c>
      <c r="E1485" s="6">
        <f t="shared" si="46"/>
        <v>40507.972000000002</v>
      </c>
      <c r="F1485" s="5">
        <f t="shared" si="47"/>
        <v>4534.8990000000049</v>
      </c>
    </row>
    <row r="1486" spans="1:6" x14ac:dyDescent="0.35">
      <c r="A1486" s="4" t="s">
        <v>1488</v>
      </c>
      <c r="B1486" s="2">
        <v>0.228907</v>
      </c>
      <c r="C1486" s="2">
        <v>19.638701999999999</v>
      </c>
      <c r="D1486" s="2">
        <v>23</v>
      </c>
      <c r="E1486" s="6">
        <f t="shared" si="46"/>
        <v>40514.072</v>
      </c>
      <c r="F1486" s="5">
        <f t="shared" si="47"/>
        <v>4540.9990000000034</v>
      </c>
    </row>
    <row r="1487" spans="1:6" x14ac:dyDescent="0.35">
      <c r="A1487" s="4" t="s">
        <v>1489</v>
      </c>
      <c r="B1487" s="2">
        <v>0.23011899999999999</v>
      </c>
      <c r="C1487" s="2">
        <v>19.574511999999999</v>
      </c>
      <c r="D1487" s="2">
        <v>23</v>
      </c>
      <c r="E1487" s="6">
        <f t="shared" si="46"/>
        <v>40519.396000000001</v>
      </c>
      <c r="F1487" s="5">
        <f t="shared" si="47"/>
        <v>4546.323000000004</v>
      </c>
    </row>
    <row r="1488" spans="1:6" x14ac:dyDescent="0.35">
      <c r="A1488" s="4" t="s">
        <v>1490</v>
      </c>
      <c r="B1488" s="2">
        <v>0.23135500000000001</v>
      </c>
      <c r="C1488" s="2">
        <v>19.533557999999999</v>
      </c>
      <c r="D1488" s="2">
        <v>23</v>
      </c>
      <c r="E1488" s="6">
        <f t="shared" si="46"/>
        <v>40525.150999999998</v>
      </c>
      <c r="F1488" s="5">
        <f t="shared" si="47"/>
        <v>4552.0780000000013</v>
      </c>
    </row>
    <row r="1489" spans="1:6" x14ac:dyDescent="0.35">
      <c r="A1489" s="4" t="s">
        <v>1491</v>
      </c>
      <c r="B1489" s="2">
        <v>0.23286699999999999</v>
      </c>
      <c r="C1489" s="2">
        <v>19.499758</v>
      </c>
      <c r="D1489" s="2">
        <v>23</v>
      </c>
      <c r="E1489" s="6">
        <f t="shared" si="46"/>
        <v>40531.038999999997</v>
      </c>
      <c r="F1489" s="5">
        <f t="shared" si="47"/>
        <v>4557.9660000000003</v>
      </c>
    </row>
    <row r="1490" spans="1:6" x14ac:dyDescent="0.35">
      <c r="A1490" s="4" t="s">
        <v>1492</v>
      </c>
      <c r="B1490" s="2">
        <v>0.234762</v>
      </c>
      <c r="C1490" s="2">
        <v>19.440397000000001</v>
      </c>
      <c r="D1490" s="2">
        <v>23</v>
      </c>
      <c r="E1490" s="6">
        <f t="shared" si="46"/>
        <v>40536.997000000003</v>
      </c>
      <c r="F1490" s="5">
        <f t="shared" si="47"/>
        <v>4563.9240000000063</v>
      </c>
    </row>
    <row r="1491" spans="1:6" x14ac:dyDescent="0.35">
      <c r="A1491" s="4" t="s">
        <v>1493</v>
      </c>
      <c r="B1491" s="2">
        <v>0.236814</v>
      </c>
      <c r="C1491" s="2">
        <v>19.361008000000002</v>
      </c>
      <c r="D1491" s="2">
        <v>23</v>
      </c>
      <c r="E1491" s="6">
        <f t="shared" si="46"/>
        <v>40542.976000000002</v>
      </c>
      <c r="F1491" s="5">
        <f t="shared" si="47"/>
        <v>4569.9030000000057</v>
      </c>
    </row>
    <row r="1492" spans="1:6" x14ac:dyDescent="0.35">
      <c r="A1492" s="2" t="s">
        <v>1494</v>
      </c>
      <c r="B1492" s="2">
        <v>0.23864299999999999</v>
      </c>
      <c r="C1492" s="2">
        <v>19.305243999999998</v>
      </c>
      <c r="D1492" s="2">
        <v>23</v>
      </c>
      <c r="E1492" s="6">
        <f t="shared" si="46"/>
        <v>40548.472999999998</v>
      </c>
      <c r="F1492" s="5">
        <f t="shared" si="47"/>
        <v>4575.4000000000015</v>
      </c>
    </row>
    <row r="1493" spans="1:6" x14ac:dyDescent="0.35">
      <c r="A1493" s="4" t="s">
        <v>1495</v>
      </c>
      <c r="B1493" s="2">
        <v>0.240069</v>
      </c>
      <c r="C1493" s="2">
        <v>19.244302999999999</v>
      </c>
      <c r="D1493" s="2">
        <v>23</v>
      </c>
      <c r="E1493" s="6">
        <f t="shared" si="46"/>
        <v>40553.982000000004</v>
      </c>
      <c r="F1493" s="5">
        <f t="shared" si="47"/>
        <v>4580.9090000000069</v>
      </c>
    </row>
    <row r="1494" spans="1:6" x14ac:dyDescent="0.35">
      <c r="A1494" s="4" t="s">
        <v>1496</v>
      </c>
      <c r="B1494" s="2">
        <v>0.24116399999999999</v>
      </c>
      <c r="C1494" s="2">
        <v>19.156210000000002</v>
      </c>
      <c r="D1494" s="2">
        <v>23</v>
      </c>
      <c r="E1494" s="6">
        <f t="shared" si="46"/>
        <v>40559.468000000001</v>
      </c>
      <c r="F1494" s="5">
        <f t="shared" si="47"/>
        <v>4586.3950000000041</v>
      </c>
    </row>
    <row r="1495" spans="1:6" x14ac:dyDescent="0.35">
      <c r="A1495" s="4" t="s">
        <v>1497</v>
      </c>
      <c r="B1495" s="2">
        <v>0.24199799999999999</v>
      </c>
      <c r="C1495" s="2">
        <v>19.097773</v>
      </c>
      <c r="D1495" s="2">
        <v>23</v>
      </c>
      <c r="E1495" s="6">
        <f t="shared" si="46"/>
        <v>40564.99</v>
      </c>
      <c r="F1495" s="5">
        <f t="shared" si="47"/>
        <v>4591.9170000000013</v>
      </c>
    </row>
    <row r="1496" spans="1:6" x14ac:dyDescent="0.35">
      <c r="A1496" s="2" t="s">
        <v>1498</v>
      </c>
      <c r="B1496" s="2">
        <v>0.242506</v>
      </c>
      <c r="C1496" s="2">
        <v>19.070789000000001</v>
      </c>
      <c r="D1496" s="2">
        <v>23</v>
      </c>
      <c r="E1496" s="6">
        <f t="shared" si="46"/>
        <v>40570.463000000003</v>
      </c>
      <c r="F1496" s="5">
        <f t="shared" si="47"/>
        <v>4597.3900000000067</v>
      </c>
    </row>
    <row r="1497" spans="1:6" x14ac:dyDescent="0.35">
      <c r="A1497" s="4" t="s">
        <v>1499</v>
      </c>
      <c r="B1497" s="2">
        <v>0.242615</v>
      </c>
      <c r="C1497" s="2">
        <v>19.027376</v>
      </c>
      <c r="D1497" s="2">
        <v>23</v>
      </c>
      <c r="E1497" s="6">
        <f t="shared" si="46"/>
        <v>40575.879999999997</v>
      </c>
      <c r="F1497" s="5">
        <f t="shared" si="47"/>
        <v>4602.8070000000007</v>
      </c>
    </row>
    <row r="1498" spans="1:6" x14ac:dyDescent="0.35">
      <c r="A1498" s="4" t="s">
        <v>1500</v>
      </c>
      <c r="B1498" s="2">
        <v>0.242364</v>
      </c>
      <c r="C1498" s="2">
        <v>18.980626999999998</v>
      </c>
      <c r="D1498" s="2">
        <v>23</v>
      </c>
      <c r="E1498" s="6">
        <f t="shared" si="46"/>
        <v>40581.434000000001</v>
      </c>
      <c r="F1498" s="5">
        <f t="shared" si="47"/>
        <v>4608.3610000000044</v>
      </c>
    </row>
    <row r="1499" spans="1:6" x14ac:dyDescent="0.35">
      <c r="A1499" s="4" t="s">
        <v>1501</v>
      </c>
      <c r="B1499" s="2">
        <v>0.241897</v>
      </c>
      <c r="C1499" s="2">
        <v>19.007017000000001</v>
      </c>
      <c r="D1499" s="2">
        <v>23</v>
      </c>
      <c r="E1499" s="6">
        <f t="shared" si="46"/>
        <v>40587.114999999998</v>
      </c>
      <c r="F1499" s="5">
        <f t="shared" si="47"/>
        <v>4614.0420000000013</v>
      </c>
    </row>
    <row r="1500" spans="1:6" x14ac:dyDescent="0.35">
      <c r="A1500" s="4" t="s">
        <v>1502</v>
      </c>
      <c r="B1500" s="2">
        <v>0.24133399999999999</v>
      </c>
      <c r="C1500" s="2">
        <v>19.065643000000001</v>
      </c>
      <c r="D1500" s="2">
        <v>23</v>
      </c>
      <c r="E1500" s="6">
        <f t="shared" si="46"/>
        <v>40592.694000000003</v>
      </c>
      <c r="F1500" s="5">
        <f t="shared" si="47"/>
        <v>4619.6210000000065</v>
      </c>
    </row>
    <row r="1501" spans="1:6" x14ac:dyDescent="0.35">
      <c r="A1501" s="4" t="s">
        <v>1503</v>
      </c>
      <c r="B1501" s="2">
        <v>0.24071899999999999</v>
      </c>
      <c r="C1501" s="2">
        <v>19.198162</v>
      </c>
      <c r="D1501" s="2">
        <v>23</v>
      </c>
      <c r="E1501" s="6">
        <f t="shared" si="46"/>
        <v>40598.264999999999</v>
      </c>
      <c r="F1501" s="5">
        <f t="shared" si="47"/>
        <v>4625.1920000000027</v>
      </c>
    </row>
    <row r="1502" spans="1:6" x14ac:dyDescent="0.35">
      <c r="A1502" s="4" t="s">
        <v>1504</v>
      </c>
      <c r="B1502" s="2">
        <v>0.240088</v>
      </c>
      <c r="C1502" s="2">
        <v>19.318314000000001</v>
      </c>
      <c r="D1502" s="2">
        <v>23</v>
      </c>
      <c r="E1502" s="6">
        <f t="shared" si="46"/>
        <v>40603.906000000003</v>
      </c>
      <c r="F1502" s="5">
        <f t="shared" si="47"/>
        <v>4630.833000000006</v>
      </c>
    </row>
    <row r="1503" spans="1:6" x14ac:dyDescent="0.35">
      <c r="A1503" s="2" t="s">
        <v>1505</v>
      </c>
      <c r="B1503" s="2">
        <v>0.23949200000000001</v>
      </c>
      <c r="C1503" s="2">
        <v>19.386313999999999</v>
      </c>
      <c r="D1503" s="2">
        <v>23</v>
      </c>
      <c r="E1503" s="6">
        <f t="shared" si="46"/>
        <v>40609.544000000002</v>
      </c>
      <c r="F1503" s="5">
        <f t="shared" si="47"/>
        <v>4636.471000000005</v>
      </c>
    </row>
    <row r="1504" spans="1:6" x14ac:dyDescent="0.35">
      <c r="A1504" s="4" t="s">
        <v>1506</v>
      </c>
      <c r="B1504" s="2">
        <v>0.23899999999999999</v>
      </c>
      <c r="C1504" s="2">
        <v>19.396265</v>
      </c>
      <c r="D1504" s="2">
        <v>23</v>
      </c>
      <c r="E1504" s="6">
        <f t="shared" si="46"/>
        <v>40615.300999999999</v>
      </c>
      <c r="F1504" s="5">
        <f t="shared" si="47"/>
        <v>4642.2280000000028</v>
      </c>
    </row>
    <row r="1505" spans="1:6" x14ac:dyDescent="0.35">
      <c r="A1505" s="4" t="s">
        <v>1507</v>
      </c>
      <c r="B1505" s="2">
        <v>0.238674</v>
      </c>
      <c r="C1505" s="2">
        <v>19.413257999999999</v>
      </c>
      <c r="D1505" s="2">
        <v>23</v>
      </c>
      <c r="E1505" s="6">
        <f t="shared" si="46"/>
        <v>40620.896999999997</v>
      </c>
      <c r="F1505" s="5">
        <f t="shared" si="47"/>
        <v>4647.8240000000005</v>
      </c>
    </row>
    <row r="1506" spans="1:6" x14ac:dyDescent="0.35">
      <c r="A1506" s="4" t="s">
        <v>1508</v>
      </c>
      <c r="B1506" s="2">
        <v>0.23849899999999999</v>
      </c>
      <c r="C1506" s="2">
        <v>19.436726</v>
      </c>
      <c r="D1506" s="2">
        <v>23</v>
      </c>
      <c r="E1506" s="6">
        <f t="shared" si="46"/>
        <v>40626.648000000001</v>
      </c>
      <c r="F1506" s="5">
        <f t="shared" si="47"/>
        <v>4653.5750000000044</v>
      </c>
    </row>
    <row r="1507" spans="1:6" x14ac:dyDescent="0.35">
      <c r="A1507" s="4" t="s">
        <v>1509</v>
      </c>
      <c r="B1507" s="2">
        <v>0.23839099999999999</v>
      </c>
      <c r="C1507" s="2">
        <v>19.414026</v>
      </c>
      <c r="D1507" s="2">
        <v>23</v>
      </c>
      <c r="E1507" s="6">
        <f t="shared" si="46"/>
        <v>40632.292999999998</v>
      </c>
      <c r="F1507" s="5">
        <f t="shared" si="47"/>
        <v>4659.2200000000012</v>
      </c>
    </row>
    <row r="1508" spans="1:6" x14ac:dyDescent="0.35">
      <c r="A1508" s="4" t="s">
        <v>1510</v>
      </c>
      <c r="B1508" s="2">
        <v>0.23826</v>
      </c>
      <c r="C1508" s="2">
        <v>19.35342</v>
      </c>
      <c r="D1508" s="2">
        <v>23</v>
      </c>
      <c r="E1508" s="6">
        <f t="shared" si="46"/>
        <v>40637.945</v>
      </c>
      <c r="F1508" s="5">
        <f t="shared" si="47"/>
        <v>4664.872000000003</v>
      </c>
    </row>
    <row r="1509" spans="1:6" x14ac:dyDescent="0.35">
      <c r="A1509" s="2" t="s">
        <v>1511</v>
      </c>
      <c r="B1509" s="2">
        <v>0.238039</v>
      </c>
      <c r="C1509" s="2">
        <v>19.279233999999999</v>
      </c>
      <c r="D1509" s="2">
        <v>23</v>
      </c>
      <c r="E1509" s="6">
        <f t="shared" si="46"/>
        <v>40643.572</v>
      </c>
      <c r="F1509" s="5">
        <f t="shared" si="47"/>
        <v>4670.4990000000034</v>
      </c>
    </row>
    <row r="1510" spans="1:6" x14ac:dyDescent="0.35">
      <c r="A1510" s="4" t="s">
        <v>1512</v>
      </c>
      <c r="B1510" s="2">
        <v>0.23768900000000001</v>
      </c>
      <c r="C1510" s="2">
        <v>19.153217000000001</v>
      </c>
      <c r="D1510" s="2">
        <v>23</v>
      </c>
      <c r="E1510" s="6">
        <f t="shared" si="46"/>
        <v>40649.165999999997</v>
      </c>
      <c r="F1510" s="5">
        <f t="shared" si="47"/>
        <v>4676.0930000000008</v>
      </c>
    </row>
    <row r="1511" spans="1:6" x14ac:dyDescent="0.35">
      <c r="A1511" s="4" t="s">
        <v>1513</v>
      </c>
      <c r="B1511" s="2">
        <v>0.237183</v>
      </c>
      <c r="C1511" s="2">
        <v>19.072801999999999</v>
      </c>
      <c r="D1511" s="2">
        <v>23</v>
      </c>
      <c r="E1511" s="6">
        <f t="shared" si="46"/>
        <v>40654.703000000001</v>
      </c>
      <c r="F1511" s="5">
        <f t="shared" si="47"/>
        <v>4681.6300000000047</v>
      </c>
    </row>
    <row r="1512" spans="1:6" x14ac:dyDescent="0.35">
      <c r="A1512" s="4" t="s">
        <v>1514</v>
      </c>
      <c r="B1512" s="2">
        <v>0.23651</v>
      </c>
      <c r="C1512" s="2">
        <v>19.07686</v>
      </c>
      <c r="D1512" s="2">
        <v>23</v>
      </c>
      <c r="E1512" s="6">
        <f t="shared" si="46"/>
        <v>40660.438000000002</v>
      </c>
      <c r="F1512" s="5">
        <f t="shared" si="47"/>
        <v>4687.3650000000052</v>
      </c>
    </row>
    <row r="1513" spans="1:6" x14ac:dyDescent="0.35">
      <c r="A1513" s="4" t="s">
        <v>1515</v>
      </c>
      <c r="B1513" s="2">
        <v>0.23569999999999999</v>
      </c>
      <c r="C1513" s="2">
        <v>19.104254000000001</v>
      </c>
      <c r="D1513" s="2">
        <v>23</v>
      </c>
      <c r="E1513" s="6">
        <f t="shared" si="46"/>
        <v>40666.088000000003</v>
      </c>
      <c r="F1513" s="5">
        <f t="shared" si="47"/>
        <v>4693.0150000000067</v>
      </c>
    </row>
    <row r="1514" spans="1:6" x14ac:dyDescent="0.35">
      <c r="A1514" s="4" t="s">
        <v>1516</v>
      </c>
      <c r="B1514" s="2">
        <v>0.234792</v>
      </c>
      <c r="C1514" s="2">
        <v>19.096502000000001</v>
      </c>
      <c r="D1514" s="2">
        <v>23</v>
      </c>
      <c r="E1514" s="6">
        <f t="shared" si="46"/>
        <v>40671.767</v>
      </c>
      <c r="F1514" s="5">
        <f t="shared" si="47"/>
        <v>4698.6940000000031</v>
      </c>
    </row>
    <row r="1515" spans="1:6" x14ac:dyDescent="0.35">
      <c r="A1515" s="4" t="s">
        <v>1517</v>
      </c>
      <c r="B1515" s="2">
        <v>0.23382800000000001</v>
      </c>
      <c r="C1515" s="2">
        <v>19.054489</v>
      </c>
      <c r="D1515" s="2">
        <v>23</v>
      </c>
      <c r="E1515" s="6">
        <f t="shared" si="46"/>
        <v>40677.417000000001</v>
      </c>
      <c r="F1515" s="5">
        <f t="shared" si="47"/>
        <v>4704.3440000000046</v>
      </c>
    </row>
    <row r="1516" spans="1:6" x14ac:dyDescent="0.35">
      <c r="A1516" s="4" t="s">
        <v>1518</v>
      </c>
      <c r="B1516" s="2">
        <v>0.23294999999999999</v>
      </c>
      <c r="C1516" s="2">
        <v>19.023115000000001</v>
      </c>
      <c r="D1516" s="2">
        <v>23</v>
      </c>
      <c r="E1516" s="6">
        <f t="shared" si="46"/>
        <v>40683.222999999998</v>
      </c>
      <c r="F1516" s="5">
        <f t="shared" si="47"/>
        <v>4710.1500000000015</v>
      </c>
    </row>
    <row r="1517" spans="1:6" x14ac:dyDescent="0.35">
      <c r="A1517" s="4" t="s">
        <v>1519</v>
      </c>
      <c r="B1517" s="2">
        <v>0.23234299999999999</v>
      </c>
      <c r="C1517" s="2">
        <v>18.957536999999999</v>
      </c>
      <c r="D1517" s="2">
        <v>23</v>
      </c>
      <c r="E1517" s="6">
        <f t="shared" si="46"/>
        <v>40688.853000000003</v>
      </c>
      <c r="F1517" s="5">
        <f t="shared" si="47"/>
        <v>4715.7800000000061</v>
      </c>
    </row>
    <row r="1518" spans="1:6" x14ac:dyDescent="0.35">
      <c r="A1518" s="4" t="s">
        <v>1520</v>
      </c>
      <c r="B1518" s="2">
        <v>0.23206399999999999</v>
      </c>
      <c r="C1518" s="2">
        <v>18.898066</v>
      </c>
      <c r="D1518" s="2">
        <v>23</v>
      </c>
      <c r="E1518" s="6">
        <f t="shared" si="46"/>
        <v>40694.455999999998</v>
      </c>
      <c r="F1518" s="5">
        <f t="shared" si="47"/>
        <v>4721.3830000000016</v>
      </c>
    </row>
    <row r="1519" spans="1:6" x14ac:dyDescent="0.35">
      <c r="A1519" s="4" t="s">
        <v>1521</v>
      </c>
      <c r="B1519" s="2">
        <v>0.232179</v>
      </c>
      <c r="C1519" s="2">
        <v>18.831503000000001</v>
      </c>
      <c r="D1519" s="2">
        <v>23</v>
      </c>
      <c r="E1519" s="6">
        <f t="shared" si="46"/>
        <v>40700.178999999996</v>
      </c>
      <c r="F1519" s="5">
        <f t="shared" si="47"/>
        <v>4727.1059999999998</v>
      </c>
    </row>
    <row r="1520" spans="1:6" x14ac:dyDescent="0.35">
      <c r="A1520" s="4" t="s">
        <v>1522</v>
      </c>
      <c r="B1520" s="2">
        <v>0.23278499999999999</v>
      </c>
      <c r="C1520" s="2">
        <v>18.734252999999999</v>
      </c>
      <c r="D1520" s="2">
        <v>23</v>
      </c>
      <c r="E1520" s="6">
        <f t="shared" si="46"/>
        <v>40705.99</v>
      </c>
      <c r="F1520" s="5">
        <f t="shared" si="47"/>
        <v>4732.9170000000013</v>
      </c>
    </row>
    <row r="1521" spans="1:6" x14ac:dyDescent="0.35">
      <c r="A1521" s="4" t="s">
        <v>1523</v>
      </c>
      <c r="B1521" s="2">
        <v>0.23379</v>
      </c>
      <c r="C1521" s="2">
        <v>18.57432</v>
      </c>
      <c r="D1521" s="2">
        <v>23</v>
      </c>
      <c r="E1521" s="6">
        <f t="shared" si="46"/>
        <v>40711.624000000003</v>
      </c>
      <c r="F1521" s="5">
        <f t="shared" si="47"/>
        <v>4738.5510000000068</v>
      </c>
    </row>
    <row r="1522" spans="1:6" x14ac:dyDescent="0.35">
      <c r="A1522" s="4" t="s">
        <v>1524</v>
      </c>
      <c r="B1522" s="2">
        <v>0.23500499999999999</v>
      </c>
      <c r="C1522" s="2">
        <v>18.492509999999999</v>
      </c>
      <c r="D1522" s="2">
        <v>23</v>
      </c>
      <c r="E1522" s="6">
        <f t="shared" si="46"/>
        <v>40717.286999999997</v>
      </c>
      <c r="F1522" s="5">
        <f t="shared" si="47"/>
        <v>4744.2139999999999</v>
      </c>
    </row>
    <row r="1523" spans="1:6" x14ac:dyDescent="0.35">
      <c r="A1523" s="4" t="s">
        <v>1525</v>
      </c>
      <c r="B1523" s="2">
        <v>0.23633399999999999</v>
      </c>
      <c r="C1523" s="2">
        <v>18.430899</v>
      </c>
      <c r="D1523" s="2">
        <v>23</v>
      </c>
      <c r="E1523" s="6">
        <f t="shared" si="46"/>
        <v>40722.972000000002</v>
      </c>
      <c r="F1523" s="5">
        <f t="shared" si="47"/>
        <v>4749.8990000000049</v>
      </c>
    </row>
    <row r="1524" spans="1:6" x14ac:dyDescent="0.35">
      <c r="A1524" s="4" t="s">
        <v>1526</v>
      </c>
      <c r="B1524" s="2">
        <v>0.23769100000000001</v>
      </c>
      <c r="C1524" s="2">
        <v>18.440939</v>
      </c>
      <c r="D1524" s="2">
        <v>23</v>
      </c>
      <c r="E1524" s="6">
        <f t="shared" si="46"/>
        <v>40728.716</v>
      </c>
      <c r="F1524" s="5">
        <f t="shared" si="47"/>
        <v>4755.6430000000037</v>
      </c>
    </row>
    <row r="1525" spans="1:6" x14ac:dyDescent="0.35">
      <c r="A1525" s="2" t="s">
        <v>1527</v>
      </c>
      <c r="B1525" s="2">
        <v>0.23885100000000001</v>
      </c>
      <c r="C1525" s="2">
        <v>18.492412999999999</v>
      </c>
      <c r="D1525" s="2">
        <v>23</v>
      </c>
      <c r="E1525" s="6">
        <f t="shared" si="46"/>
        <v>40734.536999999997</v>
      </c>
      <c r="F1525" s="5">
        <f t="shared" si="47"/>
        <v>4761.4639999999999</v>
      </c>
    </row>
    <row r="1526" spans="1:6" x14ac:dyDescent="0.35">
      <c r="A1526" s="4" t="s">
        <v>1528</v>
      </c>
      <c r="B1526" s="2">
        <v>0.239591</v>
      </c>
      <c r="C1526" s="2">
        <v>18.573248</v>
      </c>
      <c r="D1526" s="2">
        <v>23</v>
      </c>
      <c r="E1526" s="6">
        <f t="shared" si="46"/>
        <v>40740.319000000003</v>
      </c>
      <c r="F1526" s="5">
        <f t="shared" si="47"/>
        <v>4767.2460000000065</v>
      </c>
    </row>
    <row r="1527" spans="1:6" x14ac:dyDescent="0.35">
      <c r="A1527" s="4" t="s">
        <v>1529</v>
      </c>
      <c r="B1527" s="2">
        <v>0.23983399999999999</v>
      </c>
      <c r="C1527" s="2">
        <v>18.591691999999998</v>
      </c>
      <c r="D1527" s="2">
        <v>23</v>
      </c>
      <c r="E1527" s="6">
        <f t="shared" si="46"/>
        <v>40746.231</v>
      </c>
      <c r="F1527" s="5">
        <f t="shared" si="47"/>
        <v>4773.1580000000031</v>
      </c>
    </row>
    <row r="1528" spans="1:6" x14ac:dyDescent="0.35">
      <c r="A1528" s="4" t="s">
        <v>1530</v>
      </c>
      <c r="B1528" s="2">
        <v>0.239595</v>
      </c>
      <c r="C1528" s="2">
        <v>18.629083999999999</v>
      </c>
      <c r="D1528" s="2">
        <v>23</v>
      </c>
      <c r="E1528" s="6">
        <f t="shared" si="46"/>
        <v>40751.947</v>
      </c>
      <c r="F1528" s="5">
        <f t="shared" si="47"/>
        <v>4778.8740000000034</v>
      </c>
    </row>
    <row r="1529" spans="1:6" x14ac:dyDescent="0.35">
      <c r="A1529" s="2" t="s">
        <v>1531</v>
      </c>
      <c r="B1529" s="2">
        <v>0.23902200000000001</v>
      </c>
      <c r="C1529" s="2">
        <v>18.755610000000001</v>
      </c>
      <c r="D1529" s="2">
        <v>23</v>
      </c>
      <c r="E1529" s="6">
        <f t="shared" si="46"/>
        <v>40757.627</v>
      </c>
      <c r="F1529" s="5">
        <f t="shared" si="47"/>
        <v>4784.5540000000037</v>
      </c>
    </row>
    <row r="1530" spans="1:6" x14ac:dyDescent="0.35">
      <c r="A1530" s="4" t="s">
        <v>1532</v>
      </c>
      <c r="B1530" s="2">
        <v>0.23839099999999999</v>
      </c>
      <c r="C1530" s="2">
        <v>18.848538999999999</v>
      </c>
      <c r="D1530" s="2">
        <v>23</v>
      </c>
      <c r="E1530" s="6">
        <f t="shared" si="46"/>
        <v>40763.31</v>
      </c>
      <c r="F1530" s="5">
        <f t="shared" si="47"/>
        <v>4790.237000000001</v>
      </c>
    </row>
    <row r="1531" spans="1:6" x14ac:dyDescent="0.35">
      <c r="A1531" s="4" t="s">
        <v>1533</v>
      </c>
      <c r="B1531" s="2">
        <v>0.23789299999999999</v>
      </c>
      <c r="C1531" s="2">
        <v>18.984949</v>
      </c>
      <c r="D1531" s="2">
        <v>23</v>
      </c>
      <c r="E1531" s="6">
        <f t="shared" si="46"/>
        <v>40769.053999999996</v>
      </c>
      <c r="F1531" s="5">
        <f t="shared" si="47"/>
        <v>4795.9809999999998</v>
      </c>
    </row>
    <row r="1532" spans="1:6" x14ac:dyDescent="0.35">
      <c r="A1532" s="4" t="s">
        <v>1534</v>
      </c>
      <c r="B1532" s="2">
        <v>0.23751700000000001</v>
      </c>
      <c r="C1532" s="2">
        <v>19.068134000000001</v>
      </c>
      <c r="D1532" s="2">
        <v>23</v>
      </c>
      <c r="E1532" s="6">
        <f t="shared" si="46"/>
        <v>40774.832999999999</v>
      </c>
      <c r="F1532" s="5">
        <f t="shared" si="47"/>
        <v>4801.760000000002</v>
      </c>
    </row>
    <row r="1533" spans="1:6" x14ac:dyDescent="0.35">
      <c r="A1533" s="2" t="s">
        <v>1535</v>
      </c>
      <c r="B1533" s="2">
        <v>0.23715800000000001</v>
      </c>
      <c r="C1533" s="2">
        <v>19.123652</v>
      </c>
      <c r="D1533" s="2">
        <v>23</v>
      </c>
      <c r="E1533" s="6">
        <f t="shared" si="46"/>
        <v>40780.534</v>
      </c>
      <c r="F1533" s="5">
        <f t="shared" si="47"/>
        <v>4807.461000000003</v>
      </c>
    </row>
    <row r="1534" spans="1:6" x14ac:dyDescent="0.35">
      <c r="A1534" s="4" t="s">
        <v>1536</v>
      </c>
      <c r="B1534" s="2">
        <v>0.236758</v>
      </c>
      <c r="C1534" s="2">
        <v>19.254463000000001</v>
      </c>
      <c r="D1534" s="2">
        <v>23</v>
      </c>
      <c r="E1534" s="6">
        <f t="shared" si="46"/>
        <v>40786.294000000002</v>
      </c>
      <c r="F1534" s="5">
        <f t="shared" si="47"/>
        <v>4813.221000000005</v>
      </c>
    </row>
    <row r="1535" spans="1:6" x14ac:dyDescent="0.35">
      <c r="A1535" s="4" t="s">
        <v>1537</v>
      </c>
      <c r="B1535" s="2">
        <v>0.236316</v>
      </c>
      <c r="C1535" s="2">
        <v>19.419353000000001</v>
      </c>
      <c r="D1535" s="2">
        <v>23</v>
      </c>
      <c r="E1535" s="6">
        <f t="shared" si="46"/>
        <v>40792.114000000001</v>
      </c>
      <c r="F1535" s="5">
        <f t="shared" si="47"/>
        <v>4819.0410000000047</v>
      </c>
    </row>
    <row r="1536" spans="1:6" x14ac:dyDescent="0.35">
      <c r="A1536" s="4" t="s">
        <v>1538</v>
      </c>
      <c r="B1536" s="2">
        <v>0.23588200000000001</v>
      </c>
      <c r="C1536" s="2">
        <v>19.632147</v>
      </c>
      <c r="D1536" s="2">
        <v>23</v>
      </c>
      <c r="E1536" s="6">
        <f t="shared" si="46"/>
        <v>40797.962</v>
      </c>
      <c r="F1536" s="5">
        <f t="shared" si="47"/>
        <v>4824.8890000000029</v>
      </c>
    </row>
    <row r="1537" spans="1:6" x14ac:dyDescent="0.35">
      <c r="A1537" s="4" t="s">
        <v>1539</v>
      </c>
      <c r="B1537" s="2">
        <v>0.235509</v>
      </c>
      <c r="C1537" s="2">
        <v>19.755182000000001</v>
      </c>
      <c r="D1537" s="2">
        <v>23</v>
      </c>
      <c r="E1537" s="6">
        <f t="shared" si="46"/>
        <v>40803.790999999997</v>
      </c>
      <c r="F1537" s="5">
        <f t="shared" si="47"/>
        <v>4830.7180000000008</v>
      </c>
    </row>
    <row r="1538" spans="1:6" x14ac:dyDescent="0.35">
      <c r="A1538" s="2" t="s">
        <v>1540</v>
      </c>
      <c r="B1538" s="2">
        <v>0.235176</v>
      </c>
      <c r="C1538" s="2">
        <v>19.897860000000001</v>
      </c>
      <c r="D1538" s="2">
        <v>23</v>
      </c>
      <c r="E1538" s="6">
        <f t="shared" si="46"/>
        <v>40809.597000000002</v>
      </c>
      <c r="F1538" s="5">
        <f t="shared" si="47"/>
        <v>4836.5240000000049</v>
      </c>
    </row>
    <row r="1539" spans="1:6" x14ac:dyDescent="0.35">
      <c r="A1539" s="4" t="s">
        <v>1541</v>
      </c>
      <c r="B1539" s="2">
        <v>0.23482800000000001</v>
      </c>
      <c r="C1539" s="2">
        <v>20.020060999999998</v>
      </c>
      <c r="D1539" s="2">
        <v>23</v>
      </c>
      <c r="E1539" s="6">
        <f t="shared" ref="E1539:E1602" si="48">LEFT(A1539,2)*3600+MID(A1539,4,2)*60+MID(A1539,7,2)+MID(A1539,10,3)*0.001</f>
        <v>40815.614999999998</v>
      </c>
      <c r="F1539" s="5">
        <f t="shared" ref="F1539:F1602" si="49">E1539-35973.073</f>
        <v>4842.5420000000013</v>
      </c>
    </row>
    <row r="1540" spans="1:6" x14ac:dyDescent="0.35">
      <c r="A1540" s="4" t="s">
        <v>1542</v>
      </c>
      <c r="B1540" s="2">
        <v>0.23438899999999999</v>
      </c>
      <c r="C1540" s="2">
        <v>20.145060999999998</v>
      </c>
      <c r="D1540" s="2">
        <v>23</v>
      </c>
      <c r="E1540" s="6">
        <f t="shared" si="48"/>
        <v>40821.260999999999</v>
      </c>
      <c r="F1540" s="5">
        <f t="shared" si="49"/>
        <v>4848.1880000000019</v>
      </c>
    </row>
    <row r="1541" spans="1:6" x14ac:dyDescent="0.35">
      <c r="A1541" s="4" t="s">
        <v>1543</v>
      </c>
      <c r="B1541" s="2">
        <v>0.233797</v>
      </c>
      <c r="C1541" s="2">
        <v>20.273962000000001</v>
      </c>
      <c r="D1541" s="2">
        <v>23</v>
      </c>
      <c r="E1541" s="6">
        <f t="shared" si="48"/>
        <v>40827.273999999998</v>
      </c>
      <c r="F1541" s="5">
        <f t="shared" si="49"/>
        <v>4854.2010000000009</v>
      </c>
    </row>
    <row r="1542" spans="1:6" x14ac:dyDescent="0.35">
      <c r="A1542" s="4" t="s">
        <v>1544</v>
      </c>
      <c r="B1542" s="2">
        <v>0.23314499999999999</v>
      </c>
      <c r="C1542" s="2">
        <v>20.261692</v>
      </c>
      <c r="D1542" s="2">
        <v>23</v>
      </c>
      <c r="E1542" s="6">
        <f t="shared" si="48"/>
        <v>40833.07</v>
      </c>
      <c r="F1542" s="5">
        <f t="shared" si="49"/>
        <v>4859.997000000003</v>
      </c>
    </row>
    <row r="1543" spans="1:6" x14ac:dyDescent="0.35">
      <c r="A1543" s="4" t="s">
        <v>1545</v>
      </c>
      <c r="B1543" s="2">
        <v>0.23255700000000001</v>
      </c>
      <c r="C1543" s="2">
        <v>20.131958000000001</v>
      </c>
      <c r="D1543" s="2">
        <v>23</v>
      </c>
      <c r="E1543" s="6">
        <f t="shared" si="48"/>
        <v>40838.822999999997</v>
      </c>
      <c r="F1543" s="5">
        <f t="shared" si="49"/>
        <v>4865.75</v>
      </c>
    </row>
    <row r="1544" spans="1:6" x14ac:dyDescent="0.35">
      <c r="A1544" s="2" t="s">
        <v>1546</v>
      </c>
      <c r="B1544" s="2">
        <v>0.23196700000000001</v>
      </c>
      <c r="C1544" s="2">
        <v>20.005157000000001</v>
      </c>
      <c r="D1544" s="2">
        <v>23</v>
      </c>
      <c r="E1544" s="6">
        <f t="shared" si="48"/>
        <v>40844.644999999997</v>
      </c>
      <c r="F1544" s="5">
        <f t="shared" si="49"/>
        <v>4871.5720000000001</v>
      </c>
    </row>
    <row r="1545" spans="1:6" x14ac:dyDescent="0.35">
      <c r="A1545" s="4" t="s">
        <v>1547</v>
      </c>
      <c r="B1545" s="2">
        <v>0.23122999999999999</v>
      </c>
      <c r="C1545" s="2">
        <v>19.816378</v>
      </c>
      <c r="D1545" s="2">
        <v>23</v>
      </c>
      <c r="E1545" s="6">
        <f t="shared" si="48"/>
        <v>40850.419000000002</v>
      </c>
      <c r="F1545" s="5">
        <f t="shared" si="49"/>
        <v>4877.346000000005</v>
      </c>
    </row>
    <row r="1546" spans="1:6" x14ac:dyDescent="0.35">
      <c r="A1546" s="4" t="s">
        <v>1548</v>
      </c>
      <c r="B1546" s="2">
        <v>0.23033500000000001</v>
      </c>
      <c r="C1546" s="2">
        <v>19.604219000000001</v>
      </c>
      <c r="D1546" s="2">
        <v>23</v>
      </c>
      <c r="E1546" s="6">
        <f t="shared" si="48"/>
        <v>40856.122000000003</v>
      </c>
      <c r="F1546" s="5">
        <f t="shared" si="49"/>
        <v>4883.0490000000063</v>
      </c>
    </row>
    <row r="1547" spans="1:6" x14ac:dyDescent="0.35">
      <c r="A1547" s="4" t="s">
        <v>1549</v>
      </c>
      <c r="B1547" s="2">
        <v>0.229436</v>
      </c>
      <c r="C1547" s="2">
        <v>19.370714</v>
      </c>
      <c r="D1547" s="2">
        <v>23</v>
      </c>
      <c r="E1547" s="6">
        <f t="shared" si="48"/>
        <v>40861.972999999998</v>
      </c>
      <c r="F1547" s="5">
        <f t="shared" si="49"/>
        <v>4888.9000000000015</v>
      </c>
    </row>
    <row r="1548" spans="1:6" x14ac:dyDescent="0.35">
      <c r="A1548" s="4" t="s">
        <v>1550</v>
      </c>
      <c r="B1548" s="2">
        <v>0.228654</v>
      </c>
      <c r="C1548" s="2">
        <v>18.993275000000001</v>
      </c>
      <c r="D1548" s="2">
        <v>23</v>
      </c>
      <c r="E1548" s="6">
        <f t="shared" si="48"/>
        <v>40867.732000000004</v>
      </c>
      <c r="F1548" s="5">
        <f t="shared" si="49"/>
        <v>4894.6590000000069</v>
      </c>
    </row>
    <row r="1549" spans="1:6" x14ac:dyDescent="0.35">
      <c r="A1549" s="4" t="s">
        <v>1551</v>
      </c>
      <c r="B1549" s="2">
        <v>0.22792799999999999</v>
      </c>
      <c r="C1549" s="2">
        <v>18.725023</v>
      </c>
      <c r="D1549" s="2">
        <v>23</v>
      </c>
      <c r="E1549" s="6">
        <f t="shared" si="48"/>
        <v>40873.53</v>
      </c>
      <c r="F1549" s="5">
        <f t="shared" si="49"/>
        <v>4900.4570000000022</v>
      </c>
    </row>
    <row r="1550" spans="1:6" x14ac:dyDescent="0.35">
      <c r="A1550" s="4" t="s">
        <v>1552</v>
      </c>
      <c r="B1550" s="2">
        <v>0.22713800000000001</v>
      </c>
      <c r="C1550" s="2">
        <v>18.483149999999998</v>
      </c>
      <c r="D1550" s="2">
        <v>23</v>
      </c>
      <c r="E1550" s="6">
        <f t="shared" si="48"/>
        <v>40879.328999999998</v>
      </c>
      <c r="F1550" s="5">
        <f t="shared" si="49"/>
        <v>4906.2560000000012</v>
      </c>
    </row>
    <row r="1551" spans="1:6" x14ac:dyDescent="0.35">
      <c r="A1551" s="4" t="s">
        <v>1553</v>
      </c>
      <c r="B1551" s="2">
        <v>0.22619800000000001</v>
      </c>
      <c r="C1551" s="2">
        <v>18.406410000000001</v>
      </c>
      <c r="D1551" s="2">
        <v>23</v>
      </c>
      <c r="E1551" s="6">
        <f t="shared" si="48"/>
        <v>40885.194000000003</v>
      </c>
      <c r="F1551" s="5">
        <f t="shared" si="49"/>
        <v>4912.1210000000065</v>
      </c>
    </row>
    <row r="1552" spans="1:6" x14ac:dyDescent="0.35">
      <c r="A1552" s="4" t="s">
        <v>1554</v>
      </c>
      <c r="B1552" s="2">
        <v>0.22512299999999999</v>
      </c>
      <c r="C1552" s="2">
        <v>18.388152999999999</v>
      </c>
      <c r="D1552" s="2">
        <v>23</v>
      </c>
      <c r="E1552" s="6">
        <f t="shared" si="48"/>
        <v>40890.981</v>
      </c>
      <c r="F1552" s="5">
        <f t="shared" si="49"/>
        <v>4917.9080000000031</v>
      </c>
    </row>
    <row r="1553" spans="1:6" x14ac:dyDescent="0.35">
      <c r="A1553" s="4" t="s">
        <v>1555</v>
      </c>
      <c r="B1553" s="2">
        <v>0.224083</v>
      </c>
      <c r="C1553" s="2">
        <v>18.416202999999999</v>
      </c>
      <c r="D1553" s="2">
        <v>23</v>
      </c>
      <c r="E1553" s="6">
        <f t="shared" si="48"/>
        <v>40896.892</v>
      </c>
      <c r="F1553" s="5">
        <f t="shared" si="49"/>
        <v>4923.8190000000031</v>
      </c>
    </row>
    <row r="1554" spans="1:6" x14ac:dyDescent="0.35">
      <c r="A1554" s="4" t="s">
        <v>1556</v>
      </c>
      <c r="B1554" s="2">
        <v>0.22325500000000001</v>
      </c>
      <c r="C1554" s="2">
        <v>18.504062999999999</v>
      </c>
      <c r="D1554" s="2">
        <v>23</v>
      </c>
      <c r="E1554" s="6">
        <f t="shared" si="48"/>
        <v>40902.834000000003</v>
      </c>
      <c r="F1554" s="5">
        <f t="shared" si="49"/>
        <v>4929.7610000000059</v>
      </c>
    </row>
    <row r="1555" spans="1:6" x14ac:dyDescent="0.35">
      <c r="A1555" s="4" t="s">
        <v>1557</v>
      </c>
      <c r="B1555" s="2">
        <v>0.22278300000000001</v>
      </c>
      <c r="C1555" s="2">
        <v>18.645439</v>
      </c>
      <c r="D1555" s="2">
        <v>23</v>
      </c>
      <c r="E1555" s="6">
        <f t="shared" si="48"/>
        <v>40908.784</v>
      </c>
      <c r="F1555" s="5">
        <f t="shared" si="49"/>
        <v>4935.711000000003</v>
      </c>
    </row>
    <row r="1556" spans="1:6" x14ac:dyDescent="0.35">
      <c r="A1556" s="4" t="s">
        <v>1558</v>
      </c>
      <c r="B1556" s="2">
        <v>0.222829</v>
      </c>
      <c r="C1556" s="2">
        <v>18.817779999999999</v>
      </c>
      <c r="D1556" s="2">
        <v>23</v>
      </c>
      <c r="E1556" s="6">
        <f t="shared" si="48"/>
        <v>40914.711000000003</v>
      </c>
      <c r="F1556" s="5">
        <f t="shared" si="49"/>
        <v>4941.6380000000063</v>
      </c>
    </row>
    <row r="1557" spans="1:6" x14ac:dyDescent="0.35">
      <c r="A1557" s="4" t="s">
        <v>1559</v>
      </c>
      <c r="B1557" s="2">
        <v>0.22337099999999999</v>
      </c>
      <c r="C1557" s="2">
        <v>18.956236000000001</v>
      </c>
      <c r="D1557" s="2">
        <v>23</v>
      </c>
      <c r="E1557" s="6">
        <f t="shared" si="48"/>
        <v>40920.531000000003</v>
      </c>
      <c r="F1557" s="5">
        <f t="shared" si="49"/>
        <v>4947.458000000006</v>
      </c>
    </row>
    <row r="1558" spans="1:6" x14ac:dyDescent="0.35">
      <c r="A1558" s="4" t="s">
        <v>1560</v>
      </c>
      <c r="B1558" s="2">
        <v>0.22417200000000001</v>
      </c>
      <c r="C1558" s="2">
        <v>19.063780000000001</v>
      </c>
      <c r="D1558" s="2">
        <v>23</v>
      </c>
      <c r="E1558" s="6">
        <f t="shared" si="48"/>
        <v>40926.362999999998</v>
      </c>
      <c r="F1558" s="5">
        <f t="shared" si="49"/>
        <v>4953.2900000000009</v>
      </c>
    </row>
    <row r="1559" spans="1:6" x14ac:dyDescent="0.35">
      <c r="A1559" s="4" t="s">
        <v>1561</v>
      </c>
      <c r="B1559" s="2">
        <v>0.225052</v>
      </c>
      <c r="C1559" s="2">
        <v>19.060106000000001</v>
      </c>
      <c r="D1559" s="2">
        <v>23</v>
      </c>
      <c r="E1559" s="6">
        <f t="shared" si="48"/>
        <v>40932.218000000001</v>
      </c>
      <c r="F1559" s="5">
        <f t="shared" si="49"/>
        <v>4959.1450000000041</v>
      </c>
    </row>
    <row r="1560" spans="1:6" x14ac:dyDescent="0.35">
      <c r="A1560" s="4" t="s">
        <v>1562</v>
      </c>
      <c r="B1560" s="2">
        <v>0.22594900000000001</v>
      </c>
      <c r="C1560" s="2">
        <v>19.014794999999999</v>
      </c>
      <c r="D1560" s="2">
        <v>23</v>
      </c>
      <c r="E1560" s="6">
        <f t="shared" si="48"/>
        <v>40938.118999999999</v>
      </c>
      <c r="F1560" s="5">
        <f t="shared" si="49"/>
        <v>4965.0460000000021</v>
      </c>
    </row>
    <row r="1561" spans="1:6" x14ac:dyDescent="0.35">
      <c r="A1561" s="4" t="s">
        <v>1563</v>
      </c>
      <c r="B1561" s="2">
        <v>0.22686000000000001</v>
      </c>
      <c r="C1561" s="2">
        <v>18.956181999999998</v>
      </c>
      <c r="D1561" s="2">
        <v>23</v>
      </c>
      <c r="E1561" s="6">
        <f t="shared" si="48"/>
        <v>40943.991000000002</v>
      </c>
      <c r="F1561" s="5">
        <f t="shared" si="49"/>
        <v>4970.9180000000051</v>
      </c>
    </row>
    <row r="1562" spans="1:6" x14ac:dyDescent="0.35">
      <c r="A1562" s="4" t="s">
        <v>1564</v>
      </c>
      <c r="B1562" s="2">
        <v>0.22788</v>
      </c>
      <c r="C1562" s="2">
        <v>18.879788999999999</v>
      </c>
      <c r="D1562" s="2">
        <v>23</v>
      </c>
      <c r="E1562" s="6">
        <f t="shared" si="48"/>
        <v>40949.949000000001</v>
      </c>
      <c r="F1562" s="5">
        <f t="shared" si="49"/>
        <v>4976.8760000000038</v>
      </c>
    </row>
    <row r="1563" spans="1:6" x14ac:dyDescent="0.35">
      <c r="A1563" s="4" t="s">
        <v>1565</v>
      </c>
      <c r="B1563" s="2">
        <v>0.22914200000000001</v>
      </c>
      <c r="C1563" s="2">
        <v>18.822264000000001</v>
      </c>
      <c r="D1563" s="2">
        <v>23</v>
      </c>
      <c r="E1563" s="6">
        <f t="shared" si="48"/>
        <v>40955.892999999996</v>
      </c>
      <c r="F1563" s="5">
        <f t="shared" si="49"/>
        <v>4982.82</v>
      </c>
    </row>
    <row r="1564" spans="1:6" x14ac:dyDescent="0.35">
      <c r="A1564" s="4" t="s">
        <v>1566</v>
      </c>
      <c r="B1564" s="2">
        <v>0.23070099999999999</v>
      </c>
      <c r="C1564" s="2">
        <v>18.829908</v>
      </c>
      <c r="D1564" s="2">
        <v>23</v>
      </c>
      <c r="E1564" s="6">
        <f t="shared" si="48"/>
        <v>40961.718000000001</v>
      </c>
      <c r="F1564" s="5">
        <f t="shared" si="49"/>
        <v>4988.6450000000041</v>
      </c>
    </row>
    <row r="1565" spans="1:6" x14ac:dyDescent="0.35">
      <c r="A1565" s="2" t="s">
        <v>1567</v>
      </c>
      <c r="B1565" s="2">
        <v>0.23252800000000001</v>
      </c>
      <c r="C1565" s="2">
        <v>18.886187</v>
      </c>
      <c r="D1565" s="2">
        <v>23</v>
      </c>
      <c r="E1565" s="6">
        <f t="shared" si="48"/>
        <v>40967.605000000003</v>
      </c>
      <c r="F1565" s="5">
        <f t="shared" si="49"/>
        <v>4994.5320000000065</v>
      </c>
    </row>
    <row r="1566" spans="1:6" x14ac:dyDescent="0.35">
      <c r="A1566" s="4" t="s">
        <v>1568</v>
      </c>
      <c r="B1566" s="2">
        <v>0.23452999999999999</v>
      </c>
      <c r="C1566" s="2">
        <v>18.984966</v>
      </c>
      <c r="D1566" s="2">
        <v>23</v>
      </c>
      <c r="E1566" s="6">
        <f t="shared" si="48"/>
        <v>40973.489000000001</v>
      </c>
      <c r="F1566" s="5">
        <f t="shared" si="49"/>
        <v>5000.4160000000047</v>
      </c>
    </row>
    <row r="1567" spans="1:6" x14ac:dyDescent="0.35">
      <c r="A1567" s="4" t="s">
        <v>1569</v>
      </c>
      <c r="B1567" s="2">
        <v>0.236597</v>
      </c>
      <c r="C1567" s="2">
        <v>19.238098000000001</v>
      </c>
      <c r="D1567" s="2">
        <v>23</v>
      </c>
      <c r="E1567" s="6">
        <f t="shared" si="48"/>
        <v>40979.436999999998</v>
      </c>
      <c r="F1567" s="5">
        <f t="shared" si="49"/>
        <v>5006.3640000000014</v>
      </c>
    </row>
    <row r="1568" spans="1:6" x14ac:dyDescent="0.35">
      <c r="A1568" s="4" t="s">
        <v>1570</v>
      </c>
      <c r="B1568" s="2">
        <v>0.23866299999999999</v>
      </c>
      <c r="C1568" s="2">
        <v>19.478708000000001</v>
      </c>
      <c r="D1568" s="2">
        <v>23</v>
      </c>
      <c r="E1568" s="6">
        <f t="shared" si="48"/>
        <v>40985.398999999998</v>
      </c>
      <c r="F1568" s="5">
        <f t="shared" si="49"/>
        <v>5012.3260000000009</v>
      </c>
    </row>
    <row r="1569" spans="1:6" x14ac:dyDescent="0.35">
      <c r="A1569" s="4" t="s">
        <v>1571</v>
      </c>
      <c r="B1569" s="2">
        <v>0.24066899999999999</v>
      </c>
      <c r="C1569" s="2">
        <v>19.804728999999998</v>
      </c>
      <c r="D1569" s="2">
        <v>23</v>
      </c>
      <c r="E1569" s="6">
        <f t="shared" si="48"/>
        <v>40991.254999999997</v>
      </c>
      <c r="F1569" s="5">
        <f t="shared" si="49"/>
        <v>5018.1820000000007</v>
      </c>
    </row>
    <row r="1570" spans="1:6" x14ac:dyDescent="0.35">
      <c r="A1570" s="4" t="s">
        <v>1572</v>
      </c>
      <c r="B1570" s="2">
        <v>0.24251200000000001</v>
      </c>
      <c r="C1570" s="2">
        <v>20.073119999999999</v>
      </c>
      <c r="D1570" s="2">
        <v>23</v>
      </c>
      <c r="E1570" s="6">
        <f t="shared" si="48"/>
        <v>40997.192000000003</v>
      </c>
      <c r="F1570" s="5">
        <f t="shared" si="49"/>
        <v>5024.1190000000061</v>
      </c>
    </row>
    <row r="1571" spans="1:6" x14ac:dyDescent="0.35">
      <c r="A1571" s="4" t="s">
        <v>1573</v>
      </c>
      <c r="B1571" s="2">
        <v>0.24406</v>
      </c>
      <c r="C1571" s="2">
        <v>20.37697</v>
      </c>
      <c r="D1571" s="2">
        <v>23</v>
      </c>
      <c r="E1571" s="6">
        <f t="shared" si="48"/>
        <v>41003.112000000001</v>
      </c>
      <c r="F1571" s="5">
        <f t="shared" si="49"/>
        <v>5030.0390000000043</v>
      </c>
    </row>
    <row r="1572" spans="1:6" x14ac:dyDescent="0.35">
      <c r="A1572" s="4" t="s">
        <v>1574</v>
      </c>
      <c r="B1572" s="2">
        <v>0.24515600000000001</v>
      </c>
      <c r="C1572" s="2">
        <v>20.460706999999999</v>
      </c>
      <c r="D1572" s="2">
        <v>23</v>
      </c>
      <c r="E1572" s="6">
        <f t="shared" si="48"/>
        <v>41009.061999999998</v>
      </c>
      <c r="F1572" s="5">
        <f t="shared" si="49"/>
        <v>5035.9890000000014</v>
      </c>
    </row>
    <row r="1573" spans="1:6" x14ac:dyDescent="0.35">
      <c r="A1573" s="4" t="s">
        <v>1575</v>
      </c>
      <c r="B1573" s="2">
        <v>0.24574599999999999</v>
      </c>
      <c r="C1573" s="2">
        <v>20.509022000000002</v>
      </c>
      <c r="D1573" s="2">
        <v>23</v>
      </c>
      <c r="E1573" s="6">
        <f t="shared" si="48"/>
        <v>41015.069000000003</v>
      </c>
      <c r="F1573" s="5">
        <f t="shared" si="49"/>
        <v>5041.9960000000065</v>
      </c>
    </row>
    <row r="1574" spans="1:6" x14ac:dyDescent="0.35">
      <c r="A1574" s="4" t="s">
        <v>1576</v>
      </c>
      <c r="B1574" s="2">
        <v>0.245916</v>
      </c>
      <c r="C1574" s="2">
        <v>20.507239999999999</v>
      </c>
      <c r="D1574" s="2">
        <v>23</v>
      </c>
      <c r="E1574" s="6">
        <f t="shared" si="48"/>
        <v>41021.006999999998</v>
      </c>
      <c r="F1574" s="5">
        <f t="shared" si="49"/>
        <v>5047.9340000000011</v>
      </c>
    </row>
    <row r="1575" spans="1:6" x14ac:dyDescent="0.35">
      <c r="A1575" s="4" t="s">
        <v>1577</v>
      </c>
      <c r="B1575" s="2">
        <v>0.24575900000000001</v>
      </c>
      <c r="C1575" s="2">
        <v>20.405182</v>
      </c>
      <c r="D1575" s="2">
        <v>23</v>
      </c>
      <c r="E1575" s="6">
        <f t="shared" si="48"/>
        <v>41026.875999999997</v>
      </c>
      <c r="F1575" s="5">
        <f t="shared" si="49"/>
        <v>5053.8029999999999</v>
      </c>
    </row>
    <row r="1576" spans="1:6" x14ac:dyDescent="0.35">
      <c r="A1576" s="4" t="s">
        <v>1578</v>
      </c>
      <c r="B1576" s="2">
        <v>0.24540100000000001</v>
      </c>
      <c r="C1576" s="2">
        <v>20.27478</v>
      </c>
      <c r="D1576" s="2">
        <v>23</v>
      </c>
      <c r="E1576" s="6">
        <f t="shared" si="48"/>
        <v>41032.773999999998</v>
      </c>
      <c r="F1576" s="5">
        <f t="shared" si="49"/>
        <v>5059.7010000000009</v>
      </c>
    </row>
    <row r="1577" spans="1:6" x14ac:dyDescent="0.35">
      <c r="A1577" s="4" t="s">
        <v>1579</v>
      </c>
      <c r="B1577" s="2">
        <v>0.24507899999999999</v>
      </c>
      <c r="C1577" s="2">
        <v>20.047194000000001</v>
      </c>
      <c r="D1577" s="2">
        <v>23</v>
      </c>
      <c r="E1577" s="6">
        <f t="shared" si="48"/>
        <v>41038.707000000002</v>
      </c>
      <c r="F1577" s="5">
        <f t="shared" si="49"/>
        <v>5065.6340000000055</v>
      </c>
    </row>
    <row r="1578" spans="1:6" x14ac:dyDescent="0.35">
      <c r="A1578" s="2" t="s">
        <v>1580</v>
      </c>
      <c r="B1578" s="2">
        <v>0.24496599999999999</v>
      </c>
      <c r="C1578" s="2">
        <v>19.824888000000001</v>
      </c>
      <c r="D1578" s="2">
        <v>23</v>
      </c>
      <c r="E1578" s="6">
        <f t="shared" si="48"/>
        <v>41044.661999999997</v>
      </c>
      <c r="F1578" s="5">
        <f t="shared" si="49"/>
        <v>5071.5889999999999</v>
      </c>
    </row>
    <row r="1579" spans="1:6" x14ac:dyDescent="0.35">
      <c r="A1579" s="2" t="s">
        <v>1581</v>
      </c>
      <c r="B1579" s="2">
        <v>0.245058</v>
      </c>
      <c r="C1579" s="2">
        <v>19.642586000000001</v>
      </c>
      <c r="D1579" s="2">
        <v>23</v>
      </c>
      <c r="E1579" s="6">
        <f t="shared" si="48"/>
        <v>41050.591999999997</v>
      </c>
      <c r="F1579" s="5">
        <f t="shared" si="49"/>
        <v>5077.5190000000002</v>
      </c>
    </row>
    <row r="1580" spans="1:6" x14ac:dyDescent="0.35">
      <c r="A1580" s="4" t="s">
        <v>1582</v>
      </c>
      <c r="B1580" s="2">
        <v>0.245259</v>
      </c>
      <c r="C1580" s="2">
        <v>19.573591</v>
      </c>
      <c r="D1580" s="2">
        <v>23</v>
      </c>
      <c r="E1580" s="6">
        <f t="shared" si="48"/>
        <v>41056.548000000003</v>
      </c>
      <c r="F1580" s="5">
        <f t="shared" si="49"/>
        <v>5083.4750000000058</v>
      </c>
    </row>
    <row r="1581" spans="1:6" x14ac:dyDescent="0.35">
      <c r="A1581" s="4" t="s">
        <v>1583</v>
      </c>
      <c r="B1581" s="2">
        <v>0.24542800000000001</v>
      </c>
      <c r="C1581" s="2">
        <v>19.469673</v>
      </c>
      <c r="D1581" s="2">
        <v>23</v>
      </c>
      <c r="E1581" s="6">
        <f t="shared" si="48"/>
        <v>41062.535000000003</v>
      </c>
      <c r="F1581" s="5">
        <f t="shared" si="49"/>
        <v>5089.4620000000068</v>
      </c>
    </row>
    <row r="1582" spans="1:6" x14ac:dyDescent="0.35">
      <c r="A1582" s="4" t="s">
        <v>1584</v>
      </c>
      <c r="B1582" s="2">
        <v>0.245447</v>
      </c>
      <c r="C1582" s="2">
        <v>19.412106000000001</v>
      </c>
      <c r="D1582" s="2">
        <v>23</v>
      </c>
      <c r="E1582" s="6">
        <f t="shared" si="48"/>
        <v>41068.779000000002</v>
      </c>
      <c r="F1582" s="5">
        <f t="shared" si="49"/>
        <v>5095.7060000000056</v>
      </c>
    </row>
    <row r="1583" spans="1:6" x14ac:dyDescent="0.35">
      <c r="A1583" s="4" t="s">
        <v>1585</v>
      </c>
      <c r="B1583" s="2">
        <v>0.24527299999999999</v>
      </c>
      <c r="C1583" s="2">
        <v>19.391850000000002</v>
      </c>
      <c r="D1583" s="2">
        <v>23</v>
      </c>
      <c r="E1583" s="6">
        <f t="shared" si="48"/>
        <v>41074.798000000003</v>
      </c>
      <c r="F1583" s="5">
        <f t="shared" si="49"/>
        <v>5101.7250000000058</v>
      </c>
    </row>
    <row r="1584" spans="1:6" x14ac:dyDescent="0.35">
      <c r="A1584" s="4" t="s">
        <v>1586</v>
      </c>
      <c r="B1584" s="2">
        <v>0.24488699999999999</v>
      </c>
      <c r="C1584" s="2">
        <v>19.44088</v>
      </c>
      <c r="D1584" s="2">
        <v>23</v>
      </c>
      <c r="E1584" s="6">
        <f t="shared" si="48"/>
        <v>41080.862000000001</v>
      </c>
      <c r="F1584" s="5">
        <f t="shared" si="49"/>
        <v>5107.7890000000043</v>
      </c>
    </row>
    <row r="1585" spans="1:6" x14ac:dyDescent="0.35">
      <c r="A1585" s="4" t="s">
        <v>1587</v>
      </c>
      <c r="B1585" s="2">
        <v>0.24437800000000001</v>
      </c>
      <c r="C1585" s="2">
        <v>19.519403000000001</v>
      </c>
      <c r="D1585" s="2">
        <v>23</v>
      </c>
      <c r="E1585" s="6">
        <f t="shared" si="48"/>
        <v>41086.764000000003</v>
      </c>
      <c r="F1585" s="5">
        <f t="shared" si="49"/>
        <v>5113.6910000000062</v>
      </c>
    </row>
    <row r="1586" spans="1:6" x14ac:dyDescent="0.35">
      <c r="A1586" s="4" t="s">
        <v>1588</v>
      </c>
      <c r="B1586" s="2">
        <v>0.24398300000000001</v>
      </c>
      <c r="C1586" s="2">
        <v>19.630503000000001</v>
      </c>
      <c r="D1586" s="2">
        <v>23</v>
      </c>
      <c r="E1586" s="6">
        <f t="shared" si="48"/>
        <v>41092.805</v>
      </c>
      <c r="F1586" s="5">
        <f t="shared" si="49"/>
        <v>5119.7320000000036</v>
      </c>
    </row>
    <row r="1587" spans="1:6" x14ac:dyDescent="0.35">
      <c r="A1587" s="4" t="s">
        <v>1589</v>
      </c>
      <c r="B1587" s="2">
        <v>0.243893</v>
      </c>
      <c r="C1587" s="2">
        <v>19.658192</v>
      </c>
      <c r="D1587" s="2">
        <v>23</v>
      </c>
      <c r="E1587" s="6">
        <f t="shared" si="48"/>
        <v>41098.853000000003</v>
      </c>
      <c r="F1587" s="5">
        <f t="shared" si="49"/>
        <v>5125.7800000000061</v>
      </c>
    </row>
    <row r="1588" spans="1:6" x14ac:dyDescent="0.35">
      <c r="A1588" s="4" t="s">
        <v>1590</v>
      </c>
      <c r="B1588" s="2">
        <v>0.24406600000000001</v>
      </c>
      <c r="C1588" s="2">
        <v>19.644358</v>
      </c>
      <c r="D1588" s="2">
        <v>23</v>
      </c>
      <c r="E1588" s="6">
        <f t="shared" si="48"/>
        <v>41104.800000000003</v>
      </c>
      <c r="F1588" s="5">
        <f t="shared" si="49"/>
        <v>5131.7270000000062</v>
      </c>
    </row>
    <row r="1589" spans="1:6" x14ac:dyDescent="0.35">
      <c r="A1589" s="4" t="s">
        <v>1591</v>
      </c>
      <c r="B1589" s="2">
        <v>0.24435899999999999</v>
      </c>
      <c r="C1589" s="2">
        <v>19.626904</v>
      </c>
      <c r="D1589" s="2">
        <v>23</v>
      </c>
      <c r="E1589" s="6">
        <f t="shared" si="48"/>
        <v>41110.892</v>
      </c>
      <c r="F1589" s="5">
        <f t="shared" si="49"/>
        <v>5137.8190000000031</v>
      </c>
    </row>
    <row r="1590" spans="1:6" x14ac:dyDescent="0.35">
      <c r="A1590" s="4" t="s">
        <v>1592</v>
      </c>
      <c r="B1590" s="2">
        <v>0.2447</v>
      </c>
      <c r="C1590" s="2">
        <v>19.605633000000001</v>
      </c>
      <c r="D1590" s="2">
        <v>23</v>
      </c>
      <c r="E1590" s="6">
        <f t="shared" si="48"/>
        <v>41116.89</v>
      </c>
      <c r="F1590" s="5">
        <f t="shared" si="49"/>
        <v>5143.8170000000027</v>
      </c>
    </row>
    <row r="1591" spans="1:6" x14ac:dyDescent="0.35">
      <c r="A1591" s="4" t="s">
        <v>1593</v>
      </c>
      <c r="B1591" s="2">
        <v>0.245037</v>
      </c>
      <c r="C1591" s="2">
        <v>19.605633000000001</v>
      </c>
      <c r="D1591" s="2">
        <v>23</v>
      </c>
      <c r="E1591" s="6">
        <f t="shared" si="48"/>
        <v>41122.913999999997</v>
      </c>
      <c r="F1591" s="5">
        <f t="shared" si="49"/>
        <v>5149.8410000000003</v>
      </c>
    </row>
    <row r="1592" spans="1:6" x14ac:dyDescent="0.35">
      <c r="A1592" s="4" t="s">
        <v>1594</v>
      </c>
      <c r="B1592" s="2">
        <v>0.24523</v>
      </c>
      <c r="C1592" s="2">
        <v>19.333511000000001</v>
      </c>
      <c r="D1592" s="2">
        <v>23</v>
      </c>
      <c r="E1592" s="6">
        <f t="shared" si="48"/>
        <v>41128.904000000002</v>
      </c>
      <c r="F1592" s="5">
        <f t="shared" si="49"/>
        <v>5155.8310000000056</v>
      </c>
    </row>
    <row r="1593" spans="1:6" x14ac:dyDescent="0.35">
      <c r="A1593" s="4" t="s">
        <v>1595</v>
      </c>
      <c r="B1593" s="2">
        <v>0.24504699999999999</v>
      </c>
      <c r="C1593" s="2">
        <v>19.204317</v>
      </c>
      <c r="D1593" s="2">
        <v>23</v>
      </c>
      <c r="E1593" s="6">
        <f t="shared" si="48"/>
        <v>41134.857000000004</v>
      </c>
      <c r="F1593" s="5">
        <f t="shared" si="49"/>
        <v>5161.7840000000069</v>
      </c>
    </row>
    <row r="1594" spans="1:6" x14ac:dyDescent="0.35">
      <c r="A1594" s="4" t="s">
        <v>1596</v>
      </c>
      <c r="B1594" s="2">
        <v>0.244232</v>
      </c>
      <c r="C1594" s="2">
        <v>19.109712999999999</v>
      </c>
      <c r="D1594" s="2">
        <v>23</v>
      </c>
      <c r="E1594" s="6">
        <f t="shared" si="48"/>
        <v>41140.815000000002</v>
      </c>
      <c r="F1594" s="5">
        <f t="shared" si="49"/>
        <v>5167.7420000000056</v>
      </c>
    </row>
    <row r="1595" spans="1:6" x14ac:dyDescent="0.35">
      <c r="A1595" s="4" t="s">
        <v>1597</v>
      </c>
      <c r="B1595" s="2">
        <v>0.242614</v>
      </c>
      <c r="C1595" s="2">
        <v>19.077839000000001</v>
      </c>
      <c r="D1595" s="2">
        <v>23</v>
      </c>
      <c r="E1595" s="6">
        <f t="shared" si="48"/>
        <v>41146.731</v>
      </c>
      <c r="F1595" s="5">
        <f t="shared" si="49"/>
        <v>5173.6580000000031</v>
      </c>
    </row>
    <row r="1596" spans="1:6" x14ac:dyDescent="0.35">
      <c r="A1596" s="4" t="s">
        <v>1598</v>
      </c>
      <c r="B1596" s="2">
        <v>0.240199</v>
      </c>
      <c r="C1596" s="2">
        <v>19.051569000000001</v>
      </c>
      <c r="D1596" s="2">
        <v>23</v>
      </c>
      <c r="E1596" s="6">
        <f t="shared" si="48"/>
        <v>41152.690999999999</v>
      </c>
      <c r="F1596" s="5">
        <f t="shared" si="49"/>
        <v>5179.6180000000022</v>
      </c>
    </row>
    <row r="1597" spans="1:6" x14ac:dyDescent="0.35">
      <c r="A1597" s="2" t="s">
        <v>1599</v>
      </c>
      <c r="B1597" s="2">
        <v>0.23721700000000001</v>
      </c>
      <c r="C1597" s="2">
        <v>19.085775000000002</v>
      </c>
      <c r="D1597" s="2">
        <v>23</v>
      </c>
      <c r="E1597" s="6">
        <f t="shared" si="48"/>
        <v>41158.654000000002</v>
      </c>
      <c r="F1597" s="5">
        <f t="shared" si="49"/>
        <v>5185.5810000000056</v>
      </c>
    </row>
    <row r="1598" spans="1:6" x14ac:dyDescent="0.35">
      <c r="A1598" s="2" t="s">
        <v>1600</v>
      </c>
      <c r="B1598" s="2">
        <v>0.23404800000000001</v>
      </c>
      <c r="C1598" s="2">
        <v>19.167210000000001</v>
      </c>
      <c r="D1598" s="2">
        <v>23</v>
      </c>
      <c r="E1598" s="6">
        <f t="shared" si="48"/>
        <v>41164.730000000003</v>
      </c>
      <c r="F1598" s="5">
        <f t="shared" si="49"/>
        <v>5191.6570000000065</v>
      </c>
    </row>
    <row r="1599" spans="1:6" x14ac:dyDescent="0.35">
      <c r="A1599" s="4" t="s">
        <v>1601</v>
      </c>
      <c r="B1599" s="2">
        <v>0.231044</v>
      </c>
      <c r="C1599" s="2">
        <v>19.387271999999999</v>
      </c>
      <c r="D1599" s="2">
        <v>23</v>
      </c>
      <c r="E1599" s="6">
        <f t="shared" si="48"/>
        <v>41170.74</v>
      </c>
      <c r="F1599" s="5">
        <f t="shared" si="49"/>
        <v>5197.6670000000013</v>
      </c>
    </row>
    <row r="1600" spans="1:6" x14ac:dyDescent="0.35">
      <c r="A1600" s="4" t="s">
        <v>1602</v>
      </c>
      <c r="B1600" s="2">
        <v>0.22839000000000001</v>
      </c>
      <c r="C1600" s="2">
        <v>19.594818</v>
      </c>
      <c r="D1600" s="2">
        <v>23</v>
      </c>
      <c r="E1600" s="6">
        <f t="shared" si="48"/>
        <v>41176.991000000002</v>
      </c>
      <c r="F1600" s="5">
        <f t="shared" si="49"/>
        <v>5203.9180000000051</v>
      </c>
    </row>
    <row r="1601" spans="1:6" x14ac:dyDescent="0.35">
      <c r="A1601" s="4" t="s">
        <v>1603</v>
      </c>
      <c r="B1601" s="2">
        <v>0.22609199999999999</v>
      </c>
      <c r="C1601" s="2">
        <v>19.715886999999999</v>
      </c>
      <c r="D1601" s="2">
        <v>23</v>
      </c>
      <c r="E1601" s="6">
        <f t="shared" si="48"/>
        <v>41182.947999999997</v>
      </c>
      <c r="F1601" s="5">
        <f t="shared" si="49"/>
        <v>5209.875</v>
      </c>
    </row>
    <row r="1602" spans="1:6" x14ac:dyDescent="0.35">
      <c r="A1602" s="4" t="s">
        <v>1604</v>
      </c>
      <c r="B1602" s="2">
        <v>0.224159</v>
      </c>
      <c r="C1602" s="2">
        <v>19.775618000000001</v>
      </c>
      <c r="D1602" s="2">
        <v>23</v>
      </c>
      <c r="E1602" s="6">
        <f t="shared" si="48"/>
        <v>41188.927000000003</v>
      </c>
      <c r="F1602" s="5">
        <f t="shared" si="49"/>
        <v>5215.8540000000066</v>
      </c>
    </row>
    <row r="1603" spans="1:6" x14ac:dyDescent="0.35">
      <c r="A1603" s="4" t="s">
        <v>1605</v>
      </c>
      <c r="B1603" s="2">
        <v>0.222723</v>
      </c>
      <c r="C1603" s="2">
        <v>19.810116000000001</v>
      </c>
      <c r="D1603" s="2">
        <v>23</v>
      </c>
      <c r="E1603" s="6">
        <f t="shared" ref="E1603:E1651" si="50">LEFT(A1603,2)*3600+MID(A1603,4,2)*60+MID(A1603,7,2)+MID(A1603,10,3)*0.001</f>
        <v>41194.847000000002</v>
      </c>
      <c r="F1603" s="5">
        <f t="shared" ref="F1603:F1651" si="51">E1603-35973.073</f>
        <v>5221.7740000000049</v>
      </c>
    </row>
    <row r="1604" spans="1:6" x14ac:dyDescent="0.35">
      <c r="A1604" s="4" t="s">
        <v>1606</v>
      </c>
      <c r="B1604" s="2">
        <v>0.22190199999999999</v>
      </c>
      <c r="C1604" s="2">
        <v>19.835782999999999</v>
      </c>
      <c r="D1604" s="2">
        <v>23</v>
      </c>
      <c r="E1604" s="6">
        <f t="shared" si="50"/>
        <v>41200.845999999998</v>
      </c>
      <c r="F1604" s="5">
        <f t="shared" si="51"/>
        <v>5227.773000000001</v>
      </c>
    </row>
    <row r="1605" spans="1:6" x14ac:dyDescent="0.35">
      <c r="A1605" s="4" t="s">
        <v>1607</v>
      </c>
      <c r="B1605" s="2">
        <v>0.22165799999999999</v>
      </c>
      <c r="C1605" s="2">
        <v>19.830922999999999</v>
      </c>
      <c r="D1605" s="2">
        <v>23</v>
      </c>
      <c r="E1605" s="6">
        <f t="shared" si="50"/>
        <v>41206.843999999997</v>
      </c>
      <c r="F1605" s="5">
        <f t="shared" si="51"/>
        <v>5233.7710000000006</v>
      </c>
    </row>
    <row r="1606" spans="1:6" x14ac:dyDescent="0.35">
      <c r="A1606" s="4" t="s">
        <v>1608</v>
      </c>
      <c r="B1606" s="2">
        <v>0.22192200000000001</v>
      </c>
      <c r="C1606" s="2">
        <v>19.726147000000001</v>
      </c>
      <c r="D1606" s="2">
        <v>23</v>
      </c>
      <c r="E1606" s="6">
        <f t="shared" si="50"/>
        <v>41212.911</v>
      </c>
      <c r="F1606" s="5">
        <f t="shared" si="51"/>
        <v>5239.8380000000034</v>
      </c>
    </row>
    <row r="1607" spans="1:6" x14ac:dyDescent="0.35">
      <c r="A1607" s="4" t="s">
        <v>1609</v>
      </c>
      <c r="B1607" s="2">
        <v>0.222695</v>
      </c>
      <c r="C1607" s="2">
        <v>19.598154000000001</v>
      </c>
      <c r="D1607" s="2">
        <v>23</v>
      </c>
      <c r="E1607" s="6">
        <f t="shared" si="50"/>
        <v>41218.921000000002</v>
      </c>
      <c r="F1607" s="5">
        <f t="shared" si="51"/>
        <v>5245.8480000000054</v>
      </c>
    </row>
    <row r="1608" spans="1:6" x14ac:dyDescent="0.35">
      <c r="A1608" s="4" t="s">
        <v>1610</v>
      </c>
      <c r="B1608" s="2">
        <v>0.223942</v>
      </c>
      <c r="C1608" s="2">
        <v>19.415217999999999</v>
      </c>
      <c r="D1608" s="2">
        <v>23</v>
      </c>
      <c r="E1608" s="6">
        <f t="shared" si="50"/>
        <v>41224.974000000002</v>
      </c>
      <c r="F1608" s="5">
        <f t="shared" si="51"/>
        <v>5251.9010000000053</v>
      </c>
    </row>
    <row r="1609" spans="1:6" x14ac:dyDescent="0.35">
      <c r="A1609" s="4" t="s">
        <v>1611</v>
      </c>
      <c r="B1609" s="2">
        <v>0.22550700000000001</v>
      </c>
      <c r="C1609" s="2">
        <v>19.274266999999998</v>
      </c>
      <c r="D1609" s="2">
        <v>23</v>
      </c>
      <c r="E1609" s="6">
        <f t="shared" si="50"/>
        <v>41230.987999999998</v>
      </c>
      <c r="F1609" s="5">
        <f t="shared" si="51"/>
        <v>5257.9150000000009</v>
      </c>
    </row>
    <row r="1610" spans="1:6" x14ac:dyDescent="0.35">
      <c r="A1610" s="4" t="s">
        <v>1612</v>
      </c>
      <c r="B1610" s="2">
        <v>0.22714000000000001</v>
      </c>
      <c r="C1610" s="2">
        <v>19.198039999999999</v>
      </c>
      <c r="D1610" s="2">
        <v>23</v>
      </c>
      <c r="E1610" s="6">
        <f t="shared" si="50"/>
        <v>41237.095000000001</v>
      </c>
      <c r="F1610" s="5">
        <f t="shared" si="51"/>
        <v>5264.0220000000045</v>
      </c>
    </row>
    <row r="1611" spans="1:6" x14ac:dyDescent="0.35">
      <c r="A1611" s="4" t="s">
        <v>1613</v>
      </c>
      <c r="B1611" s="2">
        <v>0.228546</v>
      </c>
      <c r="C1611" s="2">
        <v>19.106000999999999</v>
      </c>
      <c r="D1611" s="2">
        <v>23</v>
      </c>
      <c r="E1611" s="6">
        <f t="shared" si="50"/>
        <v>41243.120999999999</v>
      </c>
      <c r="F1611" s="5">
        <f t="shared" si="51"/>
        <v>5270.0480000000025</v>
      </c>
    </row>
    <row r="1612" spans="1:6" x14ac:dyDescent="0.35">
      <c r="A1612" s="4" t="s">
        <v>1614</v>
      </c>
      <c r="B1612" s="2">
        <v>0.229521</v>
      </c>
      <c r="C1612" s="2">
        <v>19.029381000000001</v>
      </c>
      <c r="D1612" s="2">
        <v>23</v>
      </c>
      <c r="E1612" s="6">
        <f t="shared" si="50"/>
        <v>41249.339999999997</v>
      </c>
      <c r="F1612" s="5">
        <f t="shared" si="51"/>
        <v>5276.2669999999998</v>
      </c>
    </row>
    <row r="1613" spans="1:6" x14ac:dyDescent="0.35">
      <c r="A1613" s="4" t="s">
        <v>1615</v>
      </c>
      <c r="B1613" s="2">
        <v>0.23005600000000001</v>
      </c>
      <c r="C1613" s="2">
        <v>18.930346</v>
      </c>
      <c r="D1613" s="2">
        <v>23</v>
      </c>
      <c r="E1613" s="6">
        <f t="shared" si="50"/>
        <v>41255.296999999999</v>
      </c>
      <c r="F1613" s="5">
        <f t="shared" si="51"/>
        <v>5282.224000000002</v>
      </c>
    </row>
    <row r="1614" spans="1:6" x14ac:dyDescent="0.35">
      <c r="A1614" s="4" t="s">
        <v>1616</v>
      </c>
      <c r="B1614" s="2">
        <v>0.23030400000000001</v>
      </c>
      <c r="C1614" s="2">
        <v>18.850832</v>
      </c>
      <c r="D1614" s="2">
        <v>23</v>
      </c>
      <c r="E1614" s="6">
        <f t="shared" si="50"/>
        <v>41261.432000000001</v>
      </c>
      <c r="F1614" s="5">
        <f t="shared" si="51"/>
        <v>5288.359000000004</v>
      </c>
    </row>
    <row r="1615" spans="1:6" x14ac:dyDescent="0.35">
      <c r="A1615" s="4" t="s">
        <v>1617</v>
      </c>
      <c r="B1615" s="2">
        <v>0.23049700000000001</v>
      </c>
      <c r="C1615" s="2">
        <v>18.796203999999999</v>
      </c>
      <c r="D1615" s="2">
        <v>23</v>
      </c>
      <c r="E1615" s="6">
        <f t="shared" si="50"/>
        <v>41267.457000000002</v>
      </c>
      <c r="F1615" s="5">
        <f t="shared" si="51"/>
        <v>5294.3840000000055</v>
      </c>
    </row>
    <row r="1616" spans="1:6" x14ac:dyDescent="0.35">
      <c r="A1616" s="4" t="s">
        <v>1618</v>
      </c>
      <c r="B1616" s="2">
        <v>0.23084299999999999</v>
      </c>
      <c r="C1616" s="2">
        <v>18.695829</v>
      </c>
      <c r="D1616" s="2">
        <v>23</v>
      </c>
      <c r="E1616" s="6">
        <f t="shared" si="50"/>
        <v>41273.449999999997</v>
      </c>
      <c r="F1616" s="5">
        <f t="shared" si="51"/>
        <v>5300.3770000000004</v>
      </c>
    </row>
    <row r="1617" spans="1:6" x14ac:dyDescent="0.35">
      <c r="A1617" s="4" t="s">
        <v>1619</v>
      </c>
      <c r="B1617" s="2">
        <v>0.23141100000000001</v>
      </c>
      <c r="C1617" s="2">
        <v>18.646757000000001</v>
      </c>
      <c r="D1617" s="2">
        <v>23</v>
      </c>
      <c r="E1617" s="6">
        <f t="shared" si="50"/>
        <v>41279.565000000002</v>
      </c>
      <c r="F1617" s="5">
        <f t="shared" si="51"/>
        <v>5306.4920000000056</v>
      </c>
    </row>
    <row r="1618" spans="1:6" x14ac:dyDescent="0.35">
      <c r="A1618" s="2" t="s">
        <v>1620</v>
      </c>
      <c r="B1618" s="2">
        <v>0.232127</v>
      </c>
      <c r="C1618" s="2">
        <v>18.593063000000001</v>
      </c>
      <c r="D1618" s="2">
        <v>23</v>
      </c>
      <c r="E1618" s="6">
        <f t="shared" si="50"/>
        <v>41285.724999999999</v>
      </c>
      <c r="F1618" s="5">
        <f t="shared" si="51"/>
        <v>5312.6520000000019</v>
      </c>
    </row>
    <row r="1619" spans="1:6" x14ac:dyDescent="0.35">
      <c r="A1619" s="4" t="s">
        <v>1621</v>
      </c>
      <c r="B1619" s="2">
        <v>0.232934</v>
      </c>
      <c r="C1619" s="2">
        <v>18.520562999999999</v>
      </c>
      <c r="D1619" s="2">
        <v>23</v>
      </c>
      <c r="E1619" s="6">
        <f t="shared" si="50"/>
        <v>41292.071000000004</v>
      </c>
      <c r="F1619" s="5">
        <f t="shared" si="51"/>
        <v>5318.9980000000069</v>
      </c>
    </row>
    <row r="1620" spans="1:6" x14ac:dyDescent="0.35">
      <c r="A1620" s="4" t="s">
        <v>1622</v>
      </c>
      <c r="B1620" s="2">
        <v>0.23384199999999999</v>
      </c>
      <c r="C1620" s="2">
        <v>18.471990999999999</v>
      </c>
      <c r="D1620" s="2">
        <v>23</v>
      </c>
      <c r="E1620" s="6">
        <f t="shared" si="50"/>
        <v>41298.125999999997</v>
      </c>
      <c r="F1620" s="5">
        <f t="shared" si="51"/>
        <v>5325.0529999999999</v>
      </c>
    </row>
    <row r="1621" spans="1:6" x14ac:dyDescent="0.35">
      <c r="A1621" s="4" t="s">
        <v>1623</v>
      </c>
      <c r="B1621" s="2">
        <v>0.23472399999999999</v>
      </c>
      <c r="C1621" s="2">
        <v>18.447168000000001</v>
      </c>
      <c r="D1621" s="2">
        <v>23</v>
      </c>
      <c r="E1621" s="6">
        <f t="shared" si="50"/>
        <v>41304.472999999998</v>
      </c>
      <c r="F1621" s="5">
        <f t="shared" si="51"/>
        <v>5331.4000000000015</v>
      </c>
    </row>
    <row r="1622" spans="1:6" x14ac:dyDescent="0.35">
      <c r="A1622" s="4" t="s">
        <v>1624</v>
      </c>
      <c r="B1622" s="2">
        <v>0.23530599999999999</v>
      </c>
      <c r="C1622" s="2">
        <v>18.472128000000001</v>
      </c>
      <c r="D1622" s="2">
        <v>23</v>
      </c>
      <c r="E1622" s="6">
        <f t="shared" si="50"/>
        <v>41310.972999999998</v>
      </c>
      <c r="F1622" s="5">
        <f t="shared" si="51"/>
        <v>5337.9000000000015</v>
      </c>
    </row>
    <row r="1623" spans="1:6" x14ac:dyDescent="0.35">
      <c r="A1623" s="4" t="s">
        <v>1625</v>
      </c>
      <c r="B1623" s="2">
        <v>0.235378</v>
      </c>
      <c r="C1623" s="2">
        <v>18.586290000000002</v>
      </c>
      <c r="D1623" s="2">
        <v>23</v>
      </c>
      <c r="E1623" s="6">
        <f t="shared" si="50"/>
        <v>41317.14</v>
      </c>
      <c r="F1623" s="5">
        <f t="shared" si="51"/>
        <v>5344.0670000000027</v>
      </c>
    </row>
    <row r="1624" spans="1:6" x14ac:dyDescent="0.35">
      <c r="A1624" s="4" t="s">
        <v>1626</v>
      </c>
      <c r="B1624" s="2">
        <v>0.23491200000000001</v>
      </c>
      <c r="C1624" s="2">
        <v>18.653759000000001</v>
      </c>
      <c r="D1624" s="2">
        <v>23</v>
      </c>
      <c r="E1624" s="6">
        <f t="shared" si="50"/>
        <v>41323.124000000003</v>
      </c>
      <c r="F1624" s="5">
        <f t="shared" si="51"/>
        <v>5350.0510000000068</v>
      </c>
    </row>
    <row r="1625" spans="1:6" x14ac:dyDescent="0.35">
      <c r="A1625" s="2" t="s">
        <v>1627</v>
      </c>
      <c r="B1625" s="2">
        <v>0.23402400000000001</v>
      </c>
      <c r="C1625" s="2">
        <v>18.748498999999999</v>
      </c>
      <c r="D1625" s="2">
        <v>23</v>
      </c>
      <c r="E1625" s="6">
        <f t="shared" si="50"/>
        <v>41329.629000000001</v>
      </c>
      <c r="F1625" s="5">
        <f t="shared" si="51"/>
        <v>5356.5560000000041</v>
      </c>
    </row>
    <row r="1626" spans="1:6" x14ac:dyDescent="0.35">
      <c r="A1626" s="4" t="s">
        <v>1628</v>
      </c>
      <c r="B1626" s="2">
        <v>0.23291100000000001</v>
      </c>
      <c r="C1626" s="2">
        <v>18.809266999999998</v>
      </c>
      <c r="D1626" s="2">
        <v>23</v>
      </c>
      <c r="E1626" s="6">
        <f t="shared" si="50"/>
        <v>41335.591</v>
      </c>
      <c r="F1626" s="5">
        <f t="shared" si="51"/>
        <v>5362.5180000000037</v>
      </c>
    </row>
    <row r="1627" spans="1:6" x14ac:dyDescent="0.35">
      <c r="A1627" s="4" t="s">
        <v>1629</v>
      </c>
      <c r="B1627" s="2">
        <v>0.23177600000000001</v>
      </c>
      <c r="C1627" s="2">
        <v>18.837727000000001</v>
      </c>
      <c r="D1627" s="2">
        <v>23</v>
      </c>
      <c r="E1627" s="6">
        <f t="shared" si="50"/>
        <v>41341.968000000001</v>
      </c>
      <c r="F1627" s="5">
        <f t="shared" si="51"/>
        <v>5368.8950000000041</v>
      </c>
    </row>
    <row r="1628" spans="1:6" x14ac:dyDescent="0.35">
      <c r="A1628" s="4" t="s">
        <v>1630</v>
      </c>
      <c r="B1628" s="2">
        <v>0.230736</v>
      </c>
      <c r="C1628" s="2">
        <v>18.867327</v>
      </c>
      <c r="D1628" s="2">
        <v>23</v>
      </c>
      <c r="E1628" s="6">
        <f t="shared" si="50"/>
        <v>41348.118999999999</v>
      </c>
      <c r="F1628" s="5">
        <f t="shared" si="51"/>
        <v>5375.0460000000021</v>
      </c>
    </row>
    <row r="1629" spans="1:6" x14ac:dyDescent="0.35">
      <c r="A1629" s="4" t="s">
        <v>1631</v>
      </c>
      <c r="B1629" s="2">
        <v>0.229765</v>
      </c>
      <c r="C1629" s="2">
        <v>18.910231</v>
      </c>
      <c r="D1629" s="2">
        <v>23</v>
      </c>
      <c r="E1629" s="6">
        <f t="shared" si="50"/>
        <v>41354.027999999998</v>
      </c>
      <c r="F1629" s="5">
        <f t="shared" si="51"/>
        <v>5380.9550000000017</v>
      </c>
    </row>
    <row r="1630" spans="1:6" x14ac:dyDescent="0.35">
      <c r="A1630" s="4" t="s">
        <v>1632</v>
      </c>
      <c r="B1630" s="2">
        <v>0.228852</v>
      </c>
      <c r="C1630" s="2">
        <v>18.893284000000001</v>
      </c>
      <c r="D1630" s="2">
        <v>23</v>
      </c>
      <c r="E1630" s="6">
        <f t="shared" si="50"/>
        <v>41360.078999999998</v>
      </c>
      <c r="F1630" s="5">
        <f t="shared" si="51"/>
        <v>5387.0060000000012</v>
      </c>
    </row>
    <row r="1631" spans="1:6" x14ac:dyDescent="0.35">
      <c r="A1631" s="4" t="s">
        <v>1633</v>
      </c>
      <c r="B1631" s="2">
        <v>0.2281</v>
      </c>
      <c r="C1631" s="2">
        <v>18.869364000000001</v>
      </c>
      <c r="D1631" s="2">
        <v>23</v>
      </c>
      <c r="E1631" s="6">
        <f t="shared" si="50"/>
        <v>41366.046000000002</v>
      </c>
      <c r="F1631" s="5">
        <f t="shared" si="51"/>
        <v>5392.9730000000054</v>
      </c>
    </row>
    <row r="1632" spans="1:6" x14ac:dyDescent="0.35">
      <c r="A1632" s="2" t="s">
        <v>1634</v>
      </c>
      <c r="B1632" s="2">
        <v>0.22756399999999999</v>
      </c>
      <c r="C1632" s="2">
        <v>18.792497999999998</v>
      </c>
      <c r="D1632" s="2">
        <v>23</v>
      </c>
      <c r="E1632" s="6">
        <f t="shared" si="50"/>
        <v>41372.595000000001</v>
      </c>
      <c r="F1632" s="5">
        <f t="shared" si="51"/>
        <v>5399.5220000000045</v>
      </c>
    </row>
    <row r="1633" spans="1:6" x14ac:dyDescent="0.35">
      <c r="A1633" s="4" t="s">
        <v>1635</v>
      </c>
      <c r="B1633" s="2">
        <v>0.22714599999999999</v>
      </c>
      <c r="C1633" s="2">
        <v>18.773499000000001</v>
      </c>
      <c r="D1633" s="2">
        <v>23</v>
      </c>
      <c r="E1633" s="6">
        <f t="shared" si="50"/>
        <v>41378.671999999999</v>
      </c>
      <c r="F1633" s="5">
        <f t="shared" si="51"/>
        <v>5405.599000000002</v>
      </c>
    </row>
    <row r="1634" spans="1:6" x14ac:dyDescent="0.35">
      <c r="A1634" s="4" t="s">
        <v>1636</v>
      </c>
      <c r="B1634" s="2">
        <v>0.22670799999999999</v>
      </c>
      <c r="C1634" s="2">
        <v>18.758482000000001</v>
      </c>
      <c r="D1634" s="2">
        <v>23</v>
      </c>
      <c r="E1634" s="6">
        <f t="shared" si="50"/>
        <v>41384.925999999999</v>
      </c>
      <c r="F1634" s="5">
        <f t="shared" si="51"/>
        <v>5411.8530000000028</v>
      </c>
    </row>
    <row r="1635" spans="1:6" x14ac:dyDescent="0.35">
      <c r="A1635" s="4" t="s">
        <v>1637</v>
      </c>
      <c r="B1635" s="2">
        <v>0.22620599999999999</v>
      </c>
      <c r="C1635" s="2">
        <v>18.784414000000002</v>
      </c>
      <c r="D1635" s="2">
        <v>23</v>
      </c>
      <c r="E1635" s="6">
        <f t="shared" si="50"/>
        <v>41391.292999999998</v>
      </c>
      <c r="F1635" s="5">
        <f t="shared" si="51"/>
        <v>5418.2200000000012</v>
      </c>
    </row>
    <row r="1636" spans="1:6" x14ac:dyDescent="0.35">
      <c r="A1636" s="4" t="s">
        <v>1638</v>
      </c>
      <c r="B1636" s="2">
        <v>0.22572200000000001</v>
      </c>
      <c r="C1636" s="2">
        <v>18.840603000000002</v>
      </c>
      <c r="D1636" s="2">
        <v>23</v>
      </c>
      <c r="E1636" s="6">
        <f t="shared" si="50"/>
        <v>41397.601999999999</v>
      </c>
      <c r="F1636" s="5">
        <f t="shared" si="51"/>
        <v>5424.5290000000023</v>
      </c>
    </row>
    <row r="1637" spans="1:6" x14ac:dyDescent="0.35">
      <c r="A1637" s="4" t="s">
        <v>1639</v>
      </c>
      <c r="B1637" s="2">
        <v>0.22533600000000001</v>
      </c>
      <c r="C1637" s="2">
        <v>18.882985999999999</v>
      </c>
      <c r="D1637" s="2">
        <v>23</v>
      </c>
      <c r="E1637" s="6">
        <f t="shared" si="50"/>
        <v>41403.936999999998</v>
      </c>
      <c r="F1637" s="5">
        <f t="shared" si="51"/>
        <v>5430.8640000000014</v>
      </c>
    </row>
    <row r="1638" spans="1:6" x14ac:dyDescent="0.35">
      <c r="A1638" s="4" t="s">
        <v>1640</v>
      </c>
      <c r="B1638" s="2">
        <v>0.22498199999999999</v>
      </c>
      <c r="C1638" s="2">
        <v>18.924475000000001</v>
      </c>
      <c r="D1638" s="2">
        <v>23</v>
      </c>
      <c r="E1638" s="6">
        <f t="shared" si="50"/>
        <v>41410.303999999996</v>
      </c>
      <c r="F1638" s="5">
        <f t="shared" si="51"/>
        <v>5437.2309999999998</v>
      </c>
    </row>
    <row r="1639" spans="1:6" x14ac:dyDescent="0.35">
      <c r="A1639" s="4" t="s">
        <v>1641</v>
      </c>
      <c r="B1639" s="2">
        <v>0.22453600000000001</v>
      </c>
      <c r="C1639" s="2">
        <v>18.986802999999998</v>
      </c>
      <c r="D1639" s="2">
        <v>23</v>
      </c>
      <c r="E1639" s="6">
        <f t="shared" si="50"/>
        <v>41416.625999999997</v>
      </c>
      <c r="F1639" s="5">
        <f t="shared" si="51"/>
        <v>5443.5529999999999</v>
      </c>
    </row>
    <row r="1640" spans="1:6" x14ac:dyDescent="0.35">
      <c r="A1640" s="4" t="s">
        <v>1642</v>
      </c>
      <c r="B1640" s="2">
        <v>0.223944</v>
      </c>
      <c r="C1640" s="2">
        <v>19.008565999999998</v>
      </c>
      <c r="D1640" s="2">
        <v>23</v>
      </c>
      <c r="E1640" s="6">
        <f t="shared" si="50"/>
        <v>41423.118999999999</v>
      </c>
      <c r="F1640" s="5">
        <f t="shared" si="51"/>
        <v>5450.0460000000021</v>
      </c>
    </row>
    <row r="1641" spans="1:6" x14ac:dyDescent="0.35">
      <c r="A1641" s="4" t="s">
        <v>1643</v>
      </c>
      <c r="B1641" s="2">
        <v>0.22328999999999999</v>
      </c>
      <c r="C1641" s="2">
        <v>19.092554</v>
      </c>
      <c r="D1641" s="2">
        <v>23</v>
      </c>
      <c r="E1641" s="6">
        <f t="shared" si="50"/>
        <v>41429.298000000003</v>
      </c>
      <c r="F1641" s="5">
        <f t="shared" si="51"/>
        <v>5456.2250000000058</v>
      </c>
    </row>
    <row r="1642" spans="1:6" x14ac:dyDescent="0.35">
      <c r="A1642" s="4" t="s">
        <v>1644</v>
      </c>
      <c r="B1642" s="2">
        <v>0.222695</v>
      </c>
      <c r="C1642" s="2">
        <v>19.139043999999998</v>
      </c>
      <c r="D1642" s="2">
        <v>23</v>
      </c>
      <c r="E1642" s="6">
        <f t="shared" si="50"/>
        <v>41435.438000000002</v>
      </c>
      <c r="F1642" s="5">
        <f t="shared" si="51"/>
        <v>5462.3650000000052</v>
      </c>
    </row>
    <row r="1643" spans="1:6" x14ac:dyDescent="0.35">
      <c r="A1643" s="4" t="s">
        <v>1645</v>
      </c>
      <c r="B1643" s="2">
        <v>0.22222700000000001</v>
      </c>
      <c r="C1643" s="2">
        <v>19.086006000000001</v>
      </c>
      <c r="D1643" s="2">
        <v>23</v>
      </c>
      <c r="E1643" s="6">
        <f t="shared" si="50"/>
        <v>41441.633999999998</v>
      </c>
      <c r="F1643" s="5">
        <f t="shared" si="51"/>
        <v>5468.5610000000015</v>
      </c>
    </row>
    <row r="1644" spans="1:6" x14ac:dyDescent="0.35">
      <c r="A1644" s="4" t="s">
        <v>1646</v>
      </c>
      <c r="B1644" s="2">
        <v>0.221944</v>
      </c>
      <c r="C1644" s="2">
        <v>19.113085000000002</v>
      </c>
      <c r="D1644" s="2">
        <v>23</v>
      </c>
      <c r="E1644" s="6">
        <f t="shared" si="50"/>
        <v>41447.786999999997</v>
      </c>
      <c r="F1644" s="5">
        <f t="shared" si="51"/>
        <v>5474.7139999999999</v>
      </c>
    </row>
    <row r="1645" spans="1:6" x14ac:dyDescent="0.35">
      <c r="A1645" s="4" t="s">
        <v>1647</v>
      </c>
      <c r="B1645" s="2">
        <v>0.221912</v>
      </c>
      <c r="C1645" s="2">
        <v>19.090153000000001</v>
      </c>
      <c r="D1645" s="2">
        <v>23</v>
      </c>
      <c r="E1645" s="6">
        <f t="shared" si="50"/>
        <v>41454.046999999999</v>
      </c>
      <c r="F1645" s="5">
        <f t="shared" si="51"/>
        <v>5480.974000000002</v>
      </c>
    </row>
    <row r="1646" spans="1:6" x14ac:dyDescent="0.35">
      <c r="A1646" s="4" t="s">
        <v>1648</v>
      </c>
      <c r="B1646" s="2">
        <v>0.22215699999999999</v>
      </c>
      <c r="C1646" s="2">
        <v>19.053692000000002</v>
      </c>
      <c r="D1646" s="2">
        <v>23</v>
      </c>
      <c r="E1646" s="6">
        <f t="shared" si="50"/>
        <v>41460.103000000003</v>
      </c>
      <c r="F1646" s="5">
        <f t="shared" si="51"/>
        <v>5487.0300000000061</v>
      </c>
    </row>
    <row r="1647" spans="1:6" x14ac:dyDescent="0.35">
      <c r="A1647" s="4" t="s">
        <v>1649</v>
      </c>
      <c r="B1647" s="2">
        <v>0.22264800000000001</v>
      </c>
      <c r="C1647" s="2">
        <v>19.041298000000001</v>
      </c>
      <c r="D1647" s="2">
        <v>23</v>
      </c>
      <c r="E1647" s="6">
        <f t="shared" si="50"/>
        <v>41466.824000000001</v>
      </c>
      <c r="F1647" s="5">
        <f t="shared" si="51"/>
        <v>5493.7510000000038</v>
      </c>
    </row>
    <row r="1648" spans="1:6" x14ac:dyDescent="0.35">
      <c r="A1648" s="4" t="s">
        <v>1650</v>
      </c>
      <c r="B1648" s="2">
        <v>0.223325</v>
      </c>
      <c r="C1648" s="2">
        <v>19.046050999999999</v>
      </c>
      <c r="D1648" s="2">
        <v>23</v>
      </c>
      <c r="E1648" s="6">
        <f t="shared" si="50"/>
        <v>41472.909</v>
      </c>
      <c r="F1648" s="5">
        <f t="shared" si="51"/>
        <v>5499.836000000003</v>
      </c>
    </row>
    <row r="1649" spans="1:6" x14ac:dyDescent="0.35">
      <c r="A1649" s="4" t="s">
        <v>1651</v>
      </c>
      <c r="B1649" s="2">
        <v>0.22409799999999999</v>
      </c>
      <c r="C1649" s="2">
        <v>19.003323000000002</v>
      </c>
      <c r="D1649" s="2">
        <v>23</v>
      </c>
      <c r="E1649" s="6">
        <f t="shared" si="50"/>
        <v>41479.521999999997</v>
      </c>
      <c r="F1649" s="5">
        <f t="shared" si="51"/>
        <v>5506.4490000000005</v>
      </c>
    </row>
    <row r="1650" spans="1:6" x14ac:dyDescent="0.35">
      <c r="A1650" s="4" t="s">
        <v>1652</v>
      </c>
      <c r="B1650" s="2">
        <v>0.22483600000000001</v>
      </c>
      <c r="C1650" s="2">
        <v>18.967030000000001</v>
      </c>
      <c r="D1650" s="2">
        <v>23</v>
      </c>
      <c r="E1650" s="6">
        <f t="shared" si="50"/>
        <v>41485.616999999998</v>
      </c>
      <c r="F1650" s="5">
        <f t="shared" si="51"/>
        <v>5512.5440000000017</v>
      </c>
    </row>
    <row r="1651" spans="1:6" x14ac:dyDescent="0.35">
      <c r="A1651" s="4" t="s">
        <v>1653</v>
      </c>
      <c r="B1651" s="2">
        <v>0.22483600000000001</v>
      </c>
      <c r="C1651" s="2">
        <v>18.972657999999999</v>
      </c>
      <c r="D1651" s="2">
        <v>23</v>
      </c>
      <c r="E1651" s="6">
        <f t="shared" si="50"/>
        <v>41492.006000000001</v>
      </c>
      <c r="F1651" s="5">
        <f t="shared" si="51"/>
        <v>5518.9330000000045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Amund Gaudernack</dc:creator>
  <cp:lastModifiedBy>Amund Gaudernack</cp:lastModifiedBy>
  <dcterms:created xsi:type="dcterms:W3CDTF">2021-04-13T10:06:06Z</dcterms:created>
  <dcterms:modified xsi:type="dcterms:W3CDTF">2021-05-11T12:37:43Z</dcterms:modified>
</cp:coreProperties>
</file>