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amund\OneDrive\Skrivebord\Master\Openloop_Model\ExpData\"/>
    </mc:Choice>
  </mc:AlternateContent>
  <xr:revisionPtr revIDLastSave="0" documentId="13_ncr:1_{7AA73100-5093-45DC-9087-10E6C8D69B9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" i="1"/>
</calcChain>
</file>

<file path=xl/sharedStrings.xml><?xml version="1.0" encoding="utf-8"?>
<sst xmlns="http://schemas.openxmlformats.org/spreadsheetml/2006/main" count="2643" uniqueCount="2643">
  <si>
    <t>Time</t>
  </si>
  <si>
    <t>Qo (Estimated)</t>
  </si>
  <si>
    <t>BetaU</t>
  </si>
  <si>
    <t>Zo</t>
  </si>
  <si>
    <t>10.00.36.098</t>
  </si>
  <si>
    <t>10.00.36.757</t>
  </si>
  <si>
    <t>10.00.39.199</t>
  </si>
  <si>
    <t>10.00.40.858</t>
  </si>
  <si>
    <t>10.00.42.242</t>
  </si>
  <si>
    <t>10.00.43.669</t>
  </si>
  <si>
    <t>10.00.45.102</t>
  </si>
  <si>
    <t>10.00.46.581</t>
  </si>
  <si>
    <t>10.00.48.024</t>
  </si>
  <si>
    <t>10.00.49.555</t>
  </si>
  <si>
    <t>10.00.51.063</t>
  </si>
  <si>
    <t>10.00.52.465</t>
  </si>
  <si>
    <t>10.00.54.046</t>
  </si>
  <si>
    <t>10.00.55.488</t>
  </si>
  <si>
    <t>10.00.56.966</t>
  </si>
  <si>
    <t>10.00.58.517</t>
  </si>
  <si>
    <t>10.00.59.977</t>
  </si>
  <si>
    <t>10.01.01.528</t>
  </si>
  <si>
    <t>10.01.02.988</t>
  </si>
  <si>
    <t>10.01.04.498</t>
  </si>
  <si>
    <t>10.01.06.012</t>
  </si>
  <si>
    <t>10.01.07.484</t>
  </si>
  <si>
    <t>10.01.08.951</t>
  </si>
  <si>
    <t>10.01.10.365</t>
  </si>
  <si>
    <t>10.01.11.823</t>
  </si>
  <si>
    <t>10.01.13.264</t>
  </si>
  <si>
    <t>10.01.14.801</t>
  </si>
  <si>
    <t>10.01.16.226</t>
  </si>
  <si>
    <t>10.01.17.661</t>
  </si>
  <si>
    <t>10.01.19.201</t>
  </si>
  <si>
    <t>10.01.20.599</t>
  </si>
  <si>
    <t>10.01.22.022</t>
  </si>
  <si>
    <t>10.01.23.567</t>
  </si>
  <si>
    <t>10.01.25.095</t>
  </si>
  <si>
    <t>10.01.26.461</t>
  </si>
  <si>
    <t>10.01.27.913</t>
  </si>
  <si>
    <t>10.01.29.348</t>
  </si>
  <si>
    <t>10.01.30.875</t>
  </si>
  <si>
    <t>10.01.32.311</t>
  </si>
  <si>
    <t>10.01.33.959</t>
  </si>
  <si>
    <t>10.01.35.460</t>
  </si>
  <si>
    <t>10.01.36.896</t>
  </si>
  <si>
    <t>10.01.38.501</t>
  </si>
  <si>
    <t>10.01.39.927</t>
  </si>
  <si>
    <t>10.01.41.477</t>
  </si>
  <si>
    <t>10.01.42.943</t>
  </si>
  <si>
    <t>10.01.44.358</t>
  </si>
  <si>
    <t>10.01.45.835</t>
  </si>
  <si>
    <t>10.01.47.305</t>
  </si>
  <si>
    <t>10.01.48.762</t>
  </si>
  <si>
    <t>10.01.50.182</t>
  </si>
  <si>
    <t>10.01.51.687</t>
  </si>
  <si>
    <t>10.01.53.106</t>
  </si>
  <si>
    <t>10.01.54.639</t>
  </si>
  <si>
    <t>10.01.56.081</t>
  </si>
  <si>
    <t>10.01.57.556</t>
  </si>
  <si>
    <t>10.01.59.190</t>
  </si>
  <si>
    <t>10.02.00.776</t>
  </si>
  <si>
    <t>10.02.02.305</t>
  </si>
  <si>
    <t>10.02.03.769</t>
  </si>
  <si>
    <t>10.02.05.242</t>
  </si>
  <si>
    <t>10.02.06.656</t>
  </si>
  <si>
    <t>10.02.08.751</t>
  </si>
  <si>
    <t>10.02.10.288</t>
  </si>
  <si>
    <t>10.02.11.442</t>
  </si>
  <si>
    <t>10.02.12.780</t>
  </si>
  <si>
    <t>10.02.14.269</t>
  </si>
  <si>
    <t>10.02.15.782</t>
  </si>
  <si>
    <t>10.02.17.332</t>
  </si>
  <si>
    <t>10.02.18.932</t>
  </si>
  <si>
    <t>10.02.20.528</t>
  </si>
  <si>
    <t>10.02.22.050</t>
  </si>
  <si>
    <t>10.02.23.722</t>
  </si>
  <si>
    <t>10.02.25.284</t>
  </si>
  <si>
    <t>10.02.26.820</t>
  </si>
  <si>
    <t>10.02.28.250</t>
  </si>
  <si>
    <t>10.02.29.851</t>
  </si>
  <si>
    <t>10.02.31.406</t>
  </si>
  <si>
    <t>10.02.32.978</t>
  </si>
  <si>
    <t>10.02.34.390</t>
  </si>
  <si>
    <t>10.02.35.843</t>
  </si>
  <si>
    <t>10.02.37.413</t>
  </si>
  <si>
    <t>10.02.39.094</t>
  </si>
  <si>
    <t>10.02.40.447</t>
  </si>
  <si>
    <t>10.02.42.120</t>
  </si>
  <si>
    <t>10.02.43.511</t>
  </si>
  <si>
    <t>10.02.44.969</t>
  </si>
  <si>
    <t>10.02.46.433</t>
  </si>
  <si>
    <t>10.02.47.980</t>
  </si>
  <si>
    <t>10.02.49.614</t>
  </si>
  <si>
    <t>10.02.51.056</t>
  </si>
  <si>
    <t>10.02.52.618</t>
  </si>
  <si>
    <t>10.02.54.119</t>
  </si>
  <si>
    <t>10.02.55.676</t>
  </si>
  <si>
    <t>10.02.57.226</t>
  </si>
  <si>
    <t>10.02.58.716</t>
  </si>
  <si>
    <t>10.03.00.368</t>
  </si>
  <si>
    <t>10.03.01.999</t>
  </si>
  <si>
    <t>10.03.03.487</t>
  </si>
  <si>
    <t>10.03.05.024</t>
  </si>
  <si>
    <t>10.03.06.491</t>
  </si>
  <si>
    <t>10.03.08.155</t>
  </si>
  <si>
    <t>10.03.09.772</t>
  </si>
  <si>
    <t>10.03.11.307</t>
  </si>
  <si>
    <t>10.03.12.809</t>
  </si>
  <si>
    <t>10.03.14.253</t>
  </si>
  <si>
    <t>10.03.15.914</t>
  </si>
  <si>
    <t>10.03.17.446</t>
  </si>
  <si>
    <t>10.03.19.023</t>
  </si>
  <si>
    <t>10.03.20.505</t>
  </si>
  <si>
    <t>10.03.22.000</t>
  </si>
  <si>
    <t>10.03.23.455</t>
  </si>
  <si>
    <t>10.03.24.933</t>
  </si>
  <si>
    <t>10.03.26.629</t>
  </si>
  <si>
    <t>10.03.28.223</t>
  </si>
  <si>
    <t>10.03.29.627</t>
  </si>
  <si>
    <t>10.03.31.305</t>
  </si>
  <si>
    <t>10.03.32.841</t>
  </si>
  <si>
    <t>10.03.34.323</t>
  </si>
  <si>
    <t>10.03.35.807</t>
  </si>
  <si>
    <t>10.03.37.503</t>
  </si>
  <si>
    <t>10.03.39.193</t>
  </si>
  <si>
    <t>10.03.40.762</t>
  </si>
  <si>
    <t>10.03.42.232</t>
  </si>
  <si>
    <t>10.03.43.827</t>
  </si>
  <si>
    <t>10.03.45.356</t>
  </si>
  <si>
    <t>10.03.46.942</t>
  </si>
  <si>
    <t>10.03.48.529</t>
  </si>
  <si>
    <t>10.03.50.108</t>
  </si>
  <si>
    <t>10.03.51.579</t>
  </si>
  <si>
    <t>10.03.53.244</t>
  </si>
  <si>
    <t>10.03.54.733</t>
  </si>
  <si>
    <t>10.03.56.432</t>
  </si>
  <si>
    <t>10.03.58.042</t>
  </si>
  <si>
    <t>10.03.59.626</t>
  </si>
  <si>
    <t>10.04.01.306</t>
  </si>
  <si>
    <t>10.04.02.605</t>
  </si>
  <si>
    <t>10.04.04.081</t>
  </si>
  <si>
    <t>10.04.05.618</t>
  </si>
  <si>
    <t>10.04.07.147</t>
  </si>
  <si>
    <t>10.04.08.651</t>
  </si>
  <si>
    <t>10.04.10.405</t>
  </si>
  <si>
    <t>10.04.11.880</t>
  </si>
  <si>
    <t>10.04.13.345</t>
  </si>
  <si>
    <t>10.04.14.813</t>
  </si>
  <si>
    <t>10.04.16.441</t>
  </si>
  <si>
    <t>10.04.17.939</t>
  </si>
  <si>
    <t>10.04.19.599</t>
  </si>
  <si>
    <t>10.04.21.269</t>
  </si>
  <si>
    <t>10.04.22.748</t>
  </si>
  <si>
    <t>10.04.24.337</t>
  </si>
  <si>
    <t>10.04.25.877</t>
  </si>
  <si>
    <t>10.04.27.492</t>
  </si>
  <si>
    <t>10.04.29.005</t>
  </si>
  <si>
    <t>10.04.30.577</t>
  </si>
  <si>
    <t>10.04.32.102</t>
  </si>
  <si>
    <t>10.04.33.599</t>
  </si>
  <si>
    <t>10.04.35.100</t>
  </si>
  <si>
    <t>10.04.36.850</t>
  </si>
  <si>
    <t>10.04.38.471</t>
  </si>
  <si>
    <t>10.04.40.062</t>
  </si>
  <si>
    <t>10.04.41.560</t>
  </si>
  <si>
    <t>10.04.43.039</t>
  </si>
  <si>
    <t>10.04.44.687</t>
  </si>
  <si>
    <t>10.04.46.297</t>
  </si>
  <si>
    <t>10.04.47.885</t>
  </si>
  <si>
    <t>10.04.49.428</t>
  </si>
  <si>
    <t>10.04.51.242</t>
  </si>
  <si>
    <t>10.04.52.848</t>
  </si>
  <si>
    <t>10.04.54.443</t>
  </si>
  <si>
    <t>10.04.56.166</t>
  </si>
  <si>
    <t>10.04.57.570</t>
  </si>
  <si>
    <t>10.04.59.171</t>
  </si>
  <si>
    <t>10.05.00.661</t>
  </si>
  <si>
    <t>10.05.02.183</t>
  </si>
  <si>
    <t>10.05.03.686</t>
  </si>
  <si>
    <t>10.05.05.310</t>
  </si>
  <si>
    <t>10.05.06.968</t>
  </si>
  <si>
    <t>10.05.08.475</t>
  </si>
  <si>
    <t>10.05.09.958</t>
  </si>
  <si>
    <t>10.05.11.595</t>
  </si>
  <si>
    <t>10.05.13.087</t>
  </si>
  <si>
    <t>10.05.14.593</t>
  </si>
  <si>
    <t>10.05.16.313</t>
  </si>
  <si>
    <t>10.05.17.864</t>
  </si>
  <si>
    <t>10.05.19.470</t>
  </si>
  <si>
    <t>10.05.21.005</t>
  </si>
  <si>
    <t>10.05.22.614</t>
  </si>
  <si>
    <t>10.05.24.120</t>
  </si>
  <si>
    <t>10.05.25.842</t>
  </si>
  <si>
    <t>10.05.27.450</t>
  </si>
  <si>
    <t>10.05.29.115</t>
  </si>
  <si>
    <t>10.05.30.535</t>
  </si>
  <si>
    <t>10.05.32.024</t>
  </si>
  <si>
    <t>10.05.33.546</t>
  </si>
  <si>
    <t>10.05.35.095</t>
  </si>
  <si>
    <t>10.05.36.607</t>
  </si>
  <si>
    <t>10.05.38.138</t>
  </si>
  <si>
    <t>10.05.39.778</t>
  </si>
  <si>
    <t>10.05.41.315</t>
  </si>
  <si>
    <t>10.05.42.802</t>
  </si>
  <si>
    <t>10.05.44.390</t>
  </si>
  <si>
    <t>10.05.45.945</t>
  </si>
  <si>
    <t>10.05.47.591</t>
  </si>
  <si>
    <t>10.05.49.103</t>
  </si>
  <si>
    <t>10.05.50.652</t>
  </si>
  <si>
    <t>10.05.52.162</t>
  </si>
  <si>
    <t>10.05.53.767</t>
  </si>
  <si>
    <t>10.05.55.500</t>
  </si>
  <si>
    <t>10.05.56.987</t>
  </si>
  <si>
    <t>10.05.58.590</t>
  </si>
  <si>
    <t>10.06.00.106</t>
  </si>
  <si>
    <t>10.06.01.675</t>
  </si>
  <si>
    <t>10.06.03.295</t>
  </si>
  <si>
    <t>10.06.04.932</t>
  </si>
  <si>
    <t>10.06.06.563</t>
  </si>
  <si>
    <t>10.06.08.026</t>
  </si>
  <si>
    <t>10.06.09.642</t>
  </si>
  <si>
    <t>10.06.11.156</t>
  </si>
  <si>
    <t>10.06.12.847</t>
  </si>
  <si>
    <t>10.06.14.494</t>
  </si>
  <si>
    <t>10.06.15.987</t>
  </si>
  <si>
    <t>10.06.17.503</t>
  </si>
  <si>
    <t>10.06.19.117</t>
  </si>
  <si>
    <t>10.06.20.621</t>
  </si>
  <si>
    <t>10.06.22.132</t>
  </si>
  <si>
    <t>10.06.23.708</t>
  </si>
  <si>
    <t>10.06.25.521</t>
  </si>
  <si>
    <t>10.06.27.052</t>
  </si>
  <si>
    <t>10.06.28.666</t>
  </si>
  <si>
    <t>10.06.30.234</t>
  </si>
  <si>
    <t>10.06.31.955</t>
  </si>
  <si>
    <t>10.06.33.559</t>
  </si>
  <si>
    <t>10.06.35.137</t>
  </si>
  <si>
    <t>10.06.36.693</t>
  </si>
  <si>
    <t>10.06.38.297</t>
  </si>
  <si>
    <t>10.06.40.013</t>
  </si>
  <si>
    <t>10.06.41.493</t>
  </si>
  <si>
    <t>10.06.43.116</t>
  </si>
  <si>
    <t>10.06.44.793</t>
  </si>
  <si>
    <t>10.06.46.665</t>
  </si>
  <si>
    <t>10.06.48.196</t>
  </si>
  <si>
    <t>10.06.49.903</t>
  </si>
  <si>
    <t>10.06.51.521</t>
  </si>
  <si>
    <t>10.06.53.103</t>
  </si>
  <si>
    <t>10.06.54.561</t>
  </si>
  <si>
    <t>10.06.56.195</t>
  </si>
  <si>
    <t>10.06.57.946</t>
  </si>
  <si>
    <t>10.06.59.486</t>
  </si>
  <si>
    <t>10.07.01.121</t>
  </si>
  <si>
    <t>10.07.02.885</t>
  </si>
  <si>
    <t>10.07.04.648</t>
  </si>
  <si>
    <t>10.07.06.244</t>
  </si>
  <si>
    <t>10.07.07.949</t>
  </si>
  <si>
    <t>10.07.09.438</t>
  </si>
  <si>
    <t>10.07.11.064</t>
  </si>
  <si>
    <t>10.07.12.640</t>
  </si>
  <si>
    <t>10.07.14.597</t>
  </si>
  <si>
    <t>10.07.16.158</t>
  </si>
  <si>
    <t>10.07.17.715</t>
  </si>
  <si>
    <t>10.07.19.286</t>
  </si>
  <si>
    <t>10.07.21.310</t>
  </si>
  <si>
    <t>10.07.22.850</t>
  </si>
  <si>
    <t>10.07.24.684</t>
  </si>
  <si>
    <t>10.07.26.363</t>
  </si>
  <si>
    <t>10.07.27.837</t>
  </si>
  <si>
    <t>10.07.29.390</t>
  </si>
  <si>
    <t>10.07.31.138</t>
  </si>
  <si>
    <t>10.07.32.888</t>
  </si>
  <si>
    <t>10.07.34.448</t>
  </si>
  <si>
    <t>10.07.36.006</t>
  </si>
  <si>
    <t>10.07.37.813</t>
  </si>
  <si>
    <t>10.07.39.359</t>
  </si>
  <si>
    <t>10.07.40.973</t>
  </si>
  <si>
    <t>10.07.42.790</t>
  </si>
  <si>
    <t>10.07.44.401</t>
  </si>
  <si>
    <t>10.07.45.963</t>
  </si>
  <si>
    <t>10.07.47.593</t>
  </si>
  <si>
    <t>10.07.49.211</t>
  </si>
  <si>
    <t>10.07.50.727</t>
  </si>
  <si>
    <t>10.07.52.343</t>
  </si>
  <si>
    <t>10.07.53.913</t>
  </si>
  <si>
    <t>10.07.55.512</t>
  </si>
  <si>
    <t>10.07.57.261</t>
  </si>
  <si>
    <t>10.07.59.199</t>
  </si>
  <si>
    <t>10.08.00.560</t>
  </si>
  <si>
    <t>10.08.02.278</t>
  </si>
  <si>
    <t>10.08.03.730</t>
  </si>
  <si>
    <t>10.08.05.409</t>
  </si>
  <si>
    <t>10.08.07.159</t>
  </si>
  <si>
    <t>10.08.08.903</t>
  </si>
  <si>
    <t>10.08.10.433</t>
  </si>
  <si>
    <t>10.08.12.057</t>
  </si>
  <si>
    <t>10.08.13.770</t>
  </si>
  <si>
    <t>10.08.15.447</t>
  </si>
  <si>
    <t>10.08.17.178</t>
  </si>
  <si>
    <t>10.08.18.773</t>
  </si>
  <si>
    <t>10.08.20.412</t>
  </si>
  <si>
    <t>10.08.22.037</t>
  </si>
  <si>
    <t>10.08.23.633</t>
  </si>
  <si>
    <t>10.08.25.067</t>
  </si>
  <si>
    <t>10.08.27.206</t>
  </si>
  <si>
    <t>10.08.28.877</t>
  </si>
  <si>
    <t>10.08.30.164</t>
  </si>
  <si>
    <t>10.08.31.507</t>
  </si>
  <si>
    <t>10.08.33.147</t>
  </si>
  <si>
    <t>10.08.34.781</t>
  </si>
  <si>
    <t>10.08.36.223</t>
  </si>
  <si>
    <t>10.08.37.870</t>
  </si>
  <si>
    <t>10.08.39.626</t>
  </si>
  <si>
    <t>10.08.41.008</t>
  </si>
  <si>
    <t>10.08.43.106</t>
  </si>
  <si>
    <t>10.08.44.562</t>
  </si>
  <si>
    <t>10.08.45.859</t>
  </si>
  <si>
    <t>10.08.47.507</t>
  </si>
  <si>
    <t>10.08.49.224</t>
  </si>
  <si>
    <t>10.08.50.797</t>
  </si>
  <si>
    <t>10.08.52.314</t>
  </si>
  <si>
    <t>10.08.54.071</t>
  </si>
  <si>
    <t>10.08.55.455</t>
  </si>
  <si>
    <t>10.08.56.945</t>
  </si>
  <si>
    <t>10.08.58.859</t>
  </si>
  <si>
    <t>10.09.00.243</t>
  </si>
  <si>
    <t>10.09.02.377</t>
  </si>
  <si>
    <t>10.09.03.814</t>
  </si>
  <si>
    <t>10.09.05.199</t>
  </si>
  <si>
    <t>10.09.06.590</t>
  </si>
  <si>
    <t>10.09.08.173</t>
  </si>
  <si>
    <t>10.09.09.910</t>
  </si>
  <si>
    <t>10.09.11.505</t>
  </si>
  <si>
    <t>10.09.13.059</t>
  </si>
  <si>
    <t>10.09.14.580</t>
  </si>
  <si>
    <t>10.09.16.337</t>
  </si>
  <si>
    <t>10.09.18.132</t>
  </si>
  <si>
    <t>10.09.19.850</t>
  </si>
  <si>
    <t>10.09.21.392</t>
  </si>
  <si>
    <t>10.09.22.947</t>
  </si>
  <si>
    <t>10.09.24.581</t>
  </si>
  <si>
    <t>10.09.26.418</t>
  </si>
  <si>
    <t>10.09.28.180</t>
  </si>
  <si>
    <t>10.09.29.851</t>
  </si>
  <si>
    <t>10.09.31.576</t>
  </si>
  <si>
    <t>10.09.33.418</t>
  </si>
  <si>
    <t>10.09.35.027</t>
  </si>
  <si>
    <t>10.09.36.696</t>
  </si>
  <si>
    <t>10.09.38.160</t>
  </si>
  <si>
    <t>10.09.39.852</t>
  </si>
  <si>
    <t>10.09.41.640</t>
  </si>
  <si>
    <t>10.09.43.271</t>
  </si>
  <si>
    <t>10.09.44.800</t>
  </si>
  <si>
    <t>10.09.46.497</t>
  </si>
  <si>
    <t>10.09.48.333</t>
  </si>
  <si>
    <t>10.09.50.112</t>
  </si>
  <si>
    <t>10.09.51.676</t>
  </si>
  <si>
    <t>10.09.53.244</t>
  </si>
  <si>
    <t>10.09.54.952</t>
  </si>
  <si>
    <t>10.09.56.700</t>
  </si>
  <si>
    <t>10.09.58.364</t>
  </si>
  <si>
    <t>10.09.59.940</t>
  </si>
  <si>
    <t>10.10.01.948</t>
  </si>
  <si>
    <t>10.10.03.600</t>
  </si>
  <si>
    <t>10.10.05.410</t>
  </si>
  <si>
    <t>10.10.06.881</t>
  </si>
  <si>
    <t>10.10.08.557</t>
  </si>
  <si>
    <t>10.10.10.345</t>
  </si>
  <si>
    <t>10.10.11.939</t>
  </si>
  <si>
    <t>10.10.13.500</t>
  </si>
  <si>
    <t>10.10.15.126</t>
  </si>
  <si>
    <t>10.10.16.909</t>
  </si>
  <si>
    <t>10.10.18.647</t>
  </si>
  <si>
    <t>10.10.20.207</t>
  </si>
  <si>
    <t>10.10.21.840</t>
  </si>
  <si>
    <t>10.10.23.459</t>
  </si>
  <si>
    <t>10.10.25.415</t>
  </si>
  <si>
    <t>10.10.27.067</t>
  </si>
  <si>
    <t>10.10.28.945</t>
  </si>
  <si>
    <t>10.10.30.667</t>
  </si>
  <si>
    <t>10.10.32.471</t>
  </si>
  <si>
    <t>10.10.34.188</t>
  </si>
  <si>
    <t>10.10.35.687</t>
  </si>
  <si>
    <t>10.10.37.411</t>
  </si>
  <si>
    <t>10.10.39.010</t>
  </si>
  <si>
    <t>10.10.40.755</t>
  </si>
  <si>
    <t>10.10.42.504</t>
  </si>
  <si>
    <t>10.10.44.521</t>
  </si>
  <si>
    <t>10.10.46.145</t>
  </si>
  <si>
    <t>10.10.47.899</t>
  </si>
  <si>
    <t>10.10.49.671</t>
  </si>
  <si>
    <t>10.10.51.391</t>
  </si>
  <si>
    <t>10.10.53.371</t>
  </si>
  <si>
    <t>10.10.55.023</t>
  </si>
  <si>
    <t>10.10.56.766</t>
  </si>
  <si>
    <t>10.10.58.487</t>
  </si>
  <si>
    <t>10.11.00.118</t>
  </si>
  <si>
    <t>10.11.01.840</t>
  </si>
  <si>
    <t>10.11.03.522</t>
  </si>
  <si>
    <t>10.11.05.232</t>
  </si>
  <si>
    <t>10.11.06.927</t>
  </si>
  <si>
    <t>10.11.08.704</t>
  </si>
  <si>
    <t>10.11.10.302</t>
  </si>
  <si>
    <t>10.11.12.031</t>
  </si>
  <si>
    <t>10.11.13.858</t>
  </si>
  <si>
    <t>10.11.15.750</t>
  </si>
  <si>
    <t>10.11.17.408</t>
  </si>
  <si>
    <t>10.11.19.232</t>
  </si>
  <si>
    <t>10.11.21.092</t>
  </si>
  <si>
    <t>10.11.22.749</t>
  </si>
  <si>
    <t>10.11.24.658</t>
  </si>
  <si>
    <t>10.11.26.258</t>
  </si>
  <si>
    <t>10.11.27.966</t>
  </si>
  <si>
    <t>10.11.29.681</t>
  </si>
  <si>
    <t>10.11.31.533</t>
  </si>
  <si>
    <t>10.11.33.237</t>
  </si>
  <si>
    <t>10.11.35.112</t>
  </si>
  <si>
    <t>10.11.36.822</t>
  </si>
  <si>
    <t>10.11.38.548</t>
  </si>
  <si>
    <t>10.11.40.292</t>
  </si>
  <si>
    <t>10.11.42.146</t>
  </si>
  <si>
    <t>10.11.43.962</t>
  </si>
  <si>
    <t>10.11.45.694</t>
  </si>
  <si>
    <t>10.11.47.402</t>
  </si>
  <si>
    <t>10.11.49.210</t>
  </si>
  <si>
    <t>10.11.50.949</t>
  </si>
  <si>
    <t>10.11.52.761</t>
  </si>
  <si>
    <t>10.11.54.541</t>
  </si>
  <si>
    <t>10.11.56.529</t>
  </si>
  <si>
    <t>10.11.58.420</t>
  </si>
  <si>
    <t>10.12.00.121</t>
  </si>
  <si>
    <t>10.12.02.398</t>
  </si>
  <si>
    <t>10.12.04.250</t>
  </si>
  <si>
    <t>10.12.06.026</t>
  </si>
  <si>
    <t>10.12.08.195</t>
  </si>
  <si>
    <t>10.12.10.012</t>
  </si>
  <si>
    <t>10.12.12.229</t>
  </si>
  <si>
    <t>10.12.13.958</t>
  </si>
  <si>
    <t>10.12.15.787</t>
  </si>
  <si>
    <t>10.12.17.694</t>
  </si>
  <si>
    <t>10.12.20.065</t>
  </si>
  <si>
    <t>10.12.21.802</t>
  </si>
  <si>
    <t>10.12.23.516</t>
  </si>
  <si>
    <t>10.12.25.272</t>
  </si>
  <si>
    <t>10.12.27.445</t>
  </si>
  <si>
    <t>10.12.29.185</t>
  </si>
  <si>
    <t>10.12.31.275</t>
  </si>
  <si>
    <t>10.12.33.020</t>
  </si>
  <si>
    <t>10.12.34.759</t>
  </si>
  <si>
    <t>10.12.37.156</t>
  </si>
  <si>
    <t>10.12.39.457</t>
  </si>
  <si>
    <t>10.12.41.663</t>
  </si>
  <si>
    <t>10.12.43.506</t>
  </si>
  <si>
    <t>10.12.45.535</t>
  </si>
  <si>
    <t>10.12.47.549</t>
  </si>
  <si>
    <t>10.12.49.439</t>
  </si>
  <si>
    <t>10.12.51.115</t>
  </si>
  <si>
    <t>10.12.52.834</t>
  </si>
  <si>
    <t>10.12.54.615</t>
  </si>
  <si>
    <t>10.12.56.468</t>
  </si>
  <si>
    <t>10.12.58.508</t>
  </si>
  <si>
    <t>10.13.00.394</t>
  </si>
  <si>
    <t>10.13.02.158</t>
  </si>
  <si>
    <t>10.13.03.982</t>
  </si>
  <si>
    <t>10.13.05.999</t>
  </si>
  <si>
    <t>10.13.07.760</t>
  </si>
  <si>
    <t>10.13.09.544</t>
  </si>
  <si>
    <t>10.13.11.397</t>
  </si>
  <si>
    <t>10.13.13.365</t>
  </si>
  <si>
    <t>10.13.15.135</t>
  </si>
  <si>
    <t>10.13.17.373</t>
  </si>
  <si>
    <t>10.13.19.788</t>
  </si>
  <si>
    <t>10.13.21.683</t>
  </si>
  <si>
    <t>10.13.24.260</t>
  </si>
  <si>
    <t>10.13.26.244</t>
  </si>
  <si>
    <t>10.13.28.067</t>
  </si>
  <si>
    <t>10.13.30.169</t>
  </si>
  <si>
    <t>10.13.31.973</t>
  </si>
  <si>
    <t>10.13.33.875</t>
  </si>
  <si>
    <t>10.13.35.940</t>
  </si>
  <si>
    <t>10.13.37.737</t>
  </si>
  <si>
    <t>10.13.39.581</t>
  </si>
  <si>
    <t>10.13.41.457</t>
  </si>
  <si>
    <t>10.13.43.921</t>
  </si>
  <si>
    <t>10.13.45.802</t>
  </si>
  <si>
    <t>10.13.48.035</t>
  </si>
  <si>
    <t>10.13.49.933</t>
  </si>
  <si>
    <t>10.13.51.789</t>
  </si>
  <si>
    <t>10.13.54.356</t>
  </si>
  <si>
    <t>10.13.56.878</t>
  </si>
  <si>
    <t>10.13.58.941</t>
  </si>
  <si>
    <t>10.14.00.989</t>
  </si>
  <si>
    <t>10.14.02.831</t>
  </si>
  <si>
    <t>10.14.04.657</t>
  </si>
  <si>
    <t>10.14.06.817</t>
  </si>
  <si>
    <t>10.14.08.648</t>
  </si>
  <si>
    <t>10.14.11.079</t>
  </si>
  <si>
    <t>10.14.13.312</t>
  </si>
  <si>
    <t>10.14.15.199</t>
  </si>
  <si>
    <t>10.14.17.215</t>
  </si>
  <si>
    <t>10.14.19.183</t>
  </si>
  <si>
    <t>10.14.21.051</t>
  </si>
  <si>
    <t>10.14.22.991</t>
  </si>
  <si>
    <t>10.14.25.087</t>
  </si>
  <si>
    <t>10.14.27.003</t>
  </si>
  <si>
    <t>10.14.28.996</t>
  </si>
  <si>
    <t>10.14.30.894</t>
  </si>
  <si>
    <t>10.14.32.791</t>
  </si>
  <si>
    <t>10.14.34.794</t>
  </si>
  <si>
    <t>10.14.36.794</t>
  </si>
  <si>
    <t>10.14.38.734</t>
  </si>
  <si>
    <t>10.14.40.658</t>
  </si>
  <si>
    <t>10.14.42.709</t>
  </si>
  <si>
    <t>10.14.44.744</t>
  </si>
  <si>
    <t>10.14.46.771</t>
  </si>
  <si>
    <t>10.14.48.784</t>
  </si>
  <si>
    <t>10.14.50.789</t>
  </si>
  <si>
    <t>10.14.52.858</t>
  </si>
  <si>
    <t>10.14.54.757</t>
  </si>
  <si>
    <t>10.14.56.737</t>
  </si>
  <si>
    <t>10.14.58.750</t>
  </si>
  <si>
    <t>10.15.00.891</t>
  </si>
  <si>
    <t>10.15.02.816</t>
  </si>
  <si>
    <t>10.15.04.861</t>
  </si>
  <si>
    <t>10.15.06.960</t>
  </si>
  <si>
    <t>10.15.08.995</t>
  </si>
  <si>
    <t>10.15.11.131</t>
  </si>
  <si>
    <t>10.15.13.163</t>
  </si>
  <si>
    <t>10.15.15.115</t>
  </si>
  <si>
    <t>10.15.17.222</t>
  </si>
  <si>
    <t>10.15.19.194</t>
  </si>
  <si>
    <t>10.15.21.297</t>
  </si>
  <si>
    <t>10.15.23.292</t>
  </si>
  <si>
    <t>10.15.25.398</t>
  </si>
  <si>
    <t>10.15.27.550</t>
  </si>
  <si>
    <t>10.15.29.695</t>
  </si>
  <si>
    <t>10.15.31.723</t>
  </si>
  <si>
    <t>10.15.33.801</t>
  </si>
  <si>
    <t>10.15.35.876</t>
  </si>
  <si>
    <t>10.15.37.984</t>
  </si>
  <si>
    <t>10.15.40.107</t>
  </si>
  <si>
    <t>10.15.42.360</t>
  </si>
  <si>
    <t>10.15.44.526</t>
  </si>
  <si>
    <t>10.15.46.794</t>
  </si>
  <si>
    <t>10.15.48.927</t>
  </si>
  <si>
    <t>10.15.51.081</t>
  </si>
  <si>
    <t>10.15.53.143</t>
  </si>
  <si>
    <t>10.15.55.461</t>
  </si>
  <si>
    <t>10.15.57.593</t>
  </si>
  <si>
    <t>10.15.59.878</t>
  </si>
  <si>
    <t>10.16.01.994</t>
  </si>
  <si>
    <t>10.16.03.988</t>
  </si>
  <si>
    <t>10.16.05.998</t>
  </si>
  <si>
    <t>10.16.08.455</t>
  </si>
  <si>
    <t>10.16.10.383</t>
  </si>
  <si>
    <t>10.16.13.062</t>
  </si>
  <si>
    <t>10.16.15.826</t>
  </si>
  <si>
    <t>10.16.17.867</t>
  </si>
  <si>
    <t>10.16.20.004</t>
  </si>
  <si>
    <t>10.16.22.632</t>
  </si>
  <si>
    <t>10.16.24.818</t>
  </si>
  <si>
    <t>10.16.27.158</t>
  </si>
  <si>
    <t>10.16.29.913</t>
  </si>
  <si>
    <t>10.16.31.992</t>
  </si>
  <si>
    <t>10.16.34.157</t>
  </si>
  <si>
    <t>10.16.36.588</t>
  </si>
  <si>
    <t>10.16.38.783</t>
  </si>
  <si>
    <t>10.16.40.860</t>
  </si>
  <si>
    <t>10.16.43.067</t>
  </si>
  <si>
    <t>10.16.45.193</t>
  </si>
  <si>
    <t>10.16.47.315</t>
  </si>
  <si>
    <t>10.16.49.499</t>
  </si>
  <si>
    <t>10.16.51.665</t>
  </si>
  <si>
    <t>10.16.54.265</t>
  </si>
  <si>
    <t>10.16.56.345</t>
  </si>
  <si>
    <t>10.16.58.685</t>
  </si>
  <si>
    <t>10.17.00.857</t>
  </si>
  <si>
    <t>10.17.03.526</t>
  </si>
  <si>
    <t>10.17.05.635</t>
  </si>
  <si>
    <t>10.17.08.389</t>
  </si>
  <si>
    <t>10.17.10.988</t>
  </si>
  <si>
    <t>10.17.13.023</t>
  </si>
  <si>
    <t>10.17.15.801</t>
  </si>
  <si>
    <t>10.17.18.267</t>
  </si>
  <si>
    <t>10.17.20.468</t>
  </si>
  <si>
    <t>10.17.22.756</t>
  </si>
  <si>
    <t>10.17.24.912</t>
  </si>
  <si>
    <t>10.17.27.048</t>
  </si>
  <si>
    <t>10.17.29.620</t>
  </si>
  <si>
    <t>10.17.31.794</t>
  </si>
  <si>
    <t>10.17.34.663</t>
  </si>
  <si>
    <t>10.17.36.871</t>
  </si>
  <si>
    <t>10.17.39.517</t>
  </si>
  <si>
    <t>10.17.42.300</t>
  </si>
  <si>
    <t>10.17.44.553</t>
  </si>
  <si>
    <t>10.17.47.073</t>
  </si>
  <si>
    <t>10.17.49.341</t>
  </si>
  <si>
    <t>10.17.51.479</t>
  </si>
  <si>
    <t>10.17.53.661</t>
  </si>
  <si>
    <t>10.17.55.843</t>
  </si>
  <si>
    <t>10.17.58.132</t>
  </si>
  <si>
    <t>10.18.00.466</t>
  </si>
  <si>
    <t>10.18.02.987</t>
  </si>
  <si>
    <t>10.18.05.570</t>
  </si>
  <si>
    <t>10.18.07.811</t>
  </si>
  <si>
    <t>10.18.10.133</t>
  </si>
  <si>
    <t>10.18.12.440</t>
  </si>
  <si>
    <t>10.18.14.660</t>
  </si>
  <si>
    <t>10.18.16.878</t>
  </si>
  <si>
    <t>10.18.19.192</t>
  </si>
  <si>
    <t>10.18.21.435</t>
  </si>
  <si>
    <t>10.18.23.873</t>
  </si>
  <si>
    <t>10.18.26.234</t>
  </si>
  <si>
    <t>10.18.28.627</t>
  </si>
  <si>
    <t>10.18.30.995</t>
  </si>
  <si>
    <t>10.18.33.203</t>
  </si>
  <si>
    <t>10.18.35.617</t>
  </si>
  <si>
    <t>10.18.37.953</t>
  </si>
  <si>
    <t>10.18.40.193</t>
  </si>
  <si>
    <t>10.18.42.630</t>
  </si>
  <si>
    <t>10.18.44.767</t>
  </si>
  <si>
    <t>10.18.47.151</t>
  </si>
  <si>
    <t>10.18.49.441</t>
  </si>
  <si>
    <t>10.18.51.705</t>
  </si>
  <si>
    <t>10.18.54.079</t>
  </si>
  <si>
    <t>10.18.56.346</t>
  </si>
  <si>
    <t>10.18.58.613</t>
  </si>
  <si>
    <t>10.19.01.167</t>
  </si>
  <si>
    <t>10.19.03.602</t>
  </si>
  <si>
    <t>10.19.05.974</t>
  </si>
  <si>
    <t>10.19.08.255</t>
  </si>
  <si>
    <t>10.19.10.516</t>
  </si>
  <si>
    <t>10.19.12.778</t>
  </si>
  <si>
    <t>10.19.15.162</t>
  </si>
  <si>
    <t>10.19.17.438</t>
  </si>
  <si>
    <t>10.19.20.324</t>
  </si>
  <si>
    <t>10.19.23.227</t>
  </si>
  <si>
    <t>10.19.25.687</t>
  </si>
  <si>
    <t>10.19.28.023</t>
  </si>
  <si>
    <t>10.19.30.428</t>
  </si>
  <si>
    <t>10.19.32.936</t>
  </si>
  <si>
    <t>10.19.35.384</t>
  </si>
  <si>
    <t>10.19.37.847</t>
  </si>
  <si>
    <t>10.19.40.059</t>
  </si>
  <si>
    <t>10.19.42.670</t>
  </si>
  <si>
    <t>10.19.44.861</t>
  </si>
  <si>
    <t>10.19.47.270</t>
  </si>
  <si>
    <t>10.19.49.679</t>
  </si>
  <si>
    <t>10.19.52.151</t>
  </si>
  <si>
    <t>10.19.54.577</t>
  </si>
  <si>
    <t>10.19.57.027</t>
  </si>
  <si>
    <t>10.19.59.511</t>
  </si>
  <si>
    <t>10.20.01.941</t>
  </si>
  <si>
    <t>10.20.04.344</t>
  </si>
  <si>
    <t>10.20.06.994</t>
  </si>
  <si>
    <t>10.20.09.465</t>
  </si>
  <si>
    <t>10.20.12.308</t>
  </si>
  <si>
    <t>10.20.14.688</t>
  </si>
  <si>
    <t>10.20.17.028</t>
  </si>
  <si>
    <t>10.20.19.463</t>
  </si>
  <si>
    <t>10.20.21.805</t>
  </si>
  <si>
    <t>10.20.24.494</t>
  </si>
  <si>
    <t>10.20.26.860</t>
  </si>
  <si>
    <t>10.20.29.258</t>
  </si>
  <si>
    <t>10.20.31.657</t>
  </si>
  <si>
    <t>10.20.34.742</t>
  </si>
  <si>
    <t>10.20.37.585</t>
  </si>
  <si>
    <t>10.20.40.027</t>
  </si>
  <si>
    <t>10.20.42.437</t>
  </si>
  <si>
    <t>10.20.44.945</t>
  </si>
  <si>
    <t>10.20.47.666</t>
  </si>
  <si>
    <t>10.20.50.064</t>
  </si>
  <si>
    <t>10.20.52.886</t>
  </si>
  <si>
    <t>10.20.55.262</t>
  </si>
  <si>
    <t>10.20.58.317</t>
  </si>
  <si>
    <t>10.21.00.739</t>
  </si>
  <si>
    <t>10.21.03.361</t>
  </si>
  <si>
    <t>10.21.05.878</t>
  </si>
  <si>
    <t>10.21.08.904</t>
  </si>
  <si>
    <t>10.21.11.446</t>
  </si>
  <si>
    <t>10.21.14.078</t>
  </si>
  <si>
    <t>10.21.16.808</t>
  </si>
  <si>
    <t>10.21.19.642</t>
  </si>
  <si>
    <t>10.21.22.371</t>
  </si>
  <si>
    <t>10.21.24.868</t>
  </si>
  <si>
    <t>10.21.27.443</t>
  </si>
  <si>
    <t>10.21.29.915</t>
  </si>
  <si>
    <t>10.21.32.540</t>
  </si>
  <si>
    <t>10.21.35.273</t>
  </si>
  <si>
    <t>10.21.38.175</t>
  </si>
  <si>
    <t>10.21.41.216</t>
  </si>
  <si>
    <t>10.21.43.721</t>
  </si>
  <si>
    <t>10.21.46.196</t>
  </si>
  <si>
    <t>10.21.49.131</t>
  </si>
  <si>
    <t>10.21.52.351</t>
  </si>
  <si>
    <t>10.21.54.932</t>
  </si>
  <si>
    <t>10.21.57.874</t>
  </si>
  <si>
    <t>10.22.00.426</t>
  </si>
  <si>
    <t>10.22.02.942</t>
  </si>
  <si>
    <t>10.22.05.577</t>
  </si>
  <si>
    <t>10.22.08.200</t>
  </si>
  <si>
    <t>10.22.11.245</t>
  </si>
  <si>
    <t>10.22.14.055</t>
  </si>
  <si>
    <t>10.22.16.865</t>
  </si>
  <si>
    <t>10.22.19.723</t>
  </si>
  <si>
    <t>10.22.22.411</t>
  </si>
  <si>
    <t>10.22.25.315</t>
  </si>
  <si>
    <t>10.22.27.993</t>
  </si>
  <si>
    <t>10.22.30.781</t>
  </si>
  <si>
    <t>10.22.33.331</t>
  </si>
  <si>
    <t>10.22.36.061</t>
  </si>
  <si>
    <t>10.22.38.722</t>
  </si>
  <si>
    <t>10.22.41.348</t>
  </si>
  <si>
    <t>10.22.43.931</t>
  </si>
  <si>
    <t>10.22.46.685</t>
  </si>
  <si>
    <t>10.22.49.221</t>
  </si>
  <si>
    <t>10.22.51.985</t>
  </si>
  <si>
    <t>10.22.54.585</t>
  </si>
  <si>
    <t>10.22.57.153</t>
  </si>
  <si>
    <t>10.22.59.748</t>
  </si>
  <si>
    <t>10.23.02.456</t>
  </si>
  <si>
    <t>10.23.05.143</t>
  </si>
  <si>
    <t>10.23.07.838</t>
  </si>
  <si>
    <t>10.23.10.482</t>
  </si>
  <si>
    <t>10.23.13.143</t>
  </si>
  <si>
    <t>10.23.15.910</t>
  </si>
  <si>
    <t>10.23.18.739</t>
  </si>
  <si>
    <t>10.23.21.552</t>
  </si>
  <si>
    <t>10.23.24.292</t>
  </si>
  <si>
    <t>10.23.26.985</t>
  </si>
  <si>
    <t>10.23.29.676</t>
  </si>
  <si>
    <t>10.23.32.354</t>
  </si>
  <si>
    <t>10.23.35.088</t>
  </si>
  <si>
    <t>10.23.37.957</t>
  </si>
  <si>
    <t>10.23.40.974</t>
  </si>
  <si>
    <t>10.23.43.863</t>
  </si>
  <si>
    <t>10.23.46.675</t>
  </si>
  <si>
    <t>10.23.49.652</t>
  </si>
  <si>
    <t>10.23.52.585</t>
  </si>
  <si>
    <t>10.23.55.442</t>
  </si>
  <si>
    <t>10.23.58.291</t>
  </si>
  <si>
    <t>10.24.01.212</t>
  </si>
  <si>
    <t>10.24.04.022</t>
  </si>
  <si>
    <t>10.24.06.855</t>
  </si>
  <si>
    <t>10.24.09.678</t>
  </si>
  <si>
    <t>10.24.12.561</t>
  </si>
  <si>
    <t>10.24.15.424</t>
  </si>
  <si>
    <t>10.24.18.382</t>
  </si>
  <si>
    <t>10.24.21.259</t>
  </si>
  <si>
    <t>10.24.24.076</t>
  </si>
  <si>
    <t>10.24.26.931</t>
  </si>
  <si>
    <t>10.24.29.838</t>
  </si>
  <si>
    <t>10.24.32.683</t>
  </si>
  <si>
    <t>10.24.35.549</t>
  </si>
  <si>
    <t>10.24.38.512</t>
  </si>
  <si>
    <t>10.24.41.456</t>
  </si>
  <si>
    <t>10.24.44.404</t>
  </si>
  <si>
    <t>10.24.47.311</t>
  </si>
  <si>
    <t>10.24.50.442</t>
  </si>
  <si>
    <t>10.24.53.389</t>
  </si>
  <si>
    <t>10.24.56.279</t>
  </si>
  <si>
    <t>10.24.59.209</t>
  </si>
  <si>
    <t>10.25.02.109</t>
  </si>
  <si>
    <t>10.25.05.168</t>
  </si>
  <si>
    <t>10.25.08.174</t>
  </si>
  <si>
    <t>10.25.11.036</t>
  </si>
  <si>
    <t>10.25.13.984</t>
  </si>
  <si>
    <t>10.25.16.931</t>
  </si>
  <si>
    <t>10.25.19.846</t>
  </si>
  <si>
    <t>10.25.22.891</t>
  </si>
  <si>
    <t>10.25.25.840</t>
  </si>
  <si>
    <t>10.25.28.966</t>
  </si>
  <si>
    <t>10.25.31.888</t>
  </si>
  <si>
    <t>10.25.34.914</t>
  </si>
  <si>
    <t>10.25.37.867</t>
  </si>
  <si>
    <t>10.25.40.940</t>
  </si>
  <si>
    <t>10.25.44.012</t>
  </si>
  <si>
    <t>10.25.47.018</t>
  </si>
  <si>
    <t>10.25.50.121</t>
  </si>
  <si>
    <t>10.25.53.264</t>
  </si>
  <si>
    <t>10.25.56.248</t>
  </si>
  <si>
    <t>10.25.59.228</t>
  </si>
  <si>
    <t>10.26.02.249</t>
  </si>
  <si>
    <t>10.26.05.368</t>
  </si>
  <si>
    <t>10.26.08.424</t>
  </si>
  <si>
    <t>10.26.11.506</t>
  </si>
  <si>
    <t>10.26.14.482</t>
  </si>
  <si>
    <t>10.26.17.642</t>
  </si>
  <si>
    <t>10.26.20.563</t>
  </si>
  <si>
    <t>10.26.23.531</t>
  </si>
  <si>
    <t>10.26.26.622</t>
  </si>
  <si>
    <t>10.26.29.654</t>
  </si>
  <si>
    <t>10.26.32.814</t>
  </si>
  <si>
    <t>10.26.35.859</t>
  </si>
  <si>
    <t>10.26.39.008</t>
  </si>
  <si>
    <t>10.26.42.085</t>
  </si>
  <si>
    <t>10.26.45.165</t>
  </si>
  <si>
    <t>10.26.48.336</t>
  </si>
  <si>
    <t>10.26.51.313</t>
  </si>
  <si>
    <t>10.26.54.439</t>
  </si>
  <si>
    <t>10.26.57.731</t>
  </si>
  <si>
    <t>10.27.00.955</t>
  </si>
  <si>
    <t>10.27.04.110</t>
  </si>
  <si>
    <t>10.27.07.226</t>
  </si>
  <si>
    <t>10.27.10.476</t>
  </si>
  <si>
    <t>10.27.13.554</t>
  </si>
  <si>
    <t>10.27.16.615</t>
  </si>
  <si>
    <t>10.27.19.687</t>
  </si>
  <si>
    <t>10.27.22.868</t>
  </si>
  <si>
    <t>10.27.26.049</t>
  </si>
  <si>
    <t>10.27.29.207</t>
  </si>
  <si>
    <t>10.27.32.322</t>
  </si>
  <si>
    <t>10.27.35.419</t>
  </si>
  <si>
    <t>10.27.38.503</t>
  </si>
  <si>
    <t>10.27.41.660</t>
  </si>
  <si>
    <t>10.27.44.823</t>
  </si>
  <si>
    <t>10.27.47.919</t>
  </si>
  <si>
    <t>10.27.51.077</t>
  </si>
  <si>
    <t>10.27.54.261</t>
  </si>
  <si>
    <t>10.27.57.349</t>
  </si>
  <si>
    <t>10.28.00.446</t>
  </si>
  <si>
    <t>10.28.03.537</t>
  </si>
  <si>
    <t>10.28.06.777</t>
  </si>
  <si>
    <t>10.28.09.895</t>
  </si>
  <si>
    <t>10.28.13.010</t>
  </si>
  <si>
    <t>10.28.16.124</t>
  </si>
  <si>
    <t>10.28.19.279</t>
  </si>
  <si>
    <t>10.28.22.487</t>
  </si>
  <si>
    <t>10.28.25.593</t>
  </si>
  <si>
    <t>10.28.28.754</t>
  </si>
  <si>
    <t>10.28.31.929</t>
  </si>
  <si>
    <t>10.28.35.198</t>
  </si>
  <si>
    <t>10.28.38.334</t>
  </si>
  <si>
    <t>10.28.41.551</t>
  </si>
  <si>
    <t>10.28.44.752</t>
  </si>
  <si>
    <t>10.28.47.969</t>
  </si>
  <si>
    <t>10.28.51.252</t>
  </si>
  <si>
    <t>10.28.54.493</t>
  </si>
  <si>
    <t>10.28.57.731</t>
  </si>
  <si>
    <t>10.29.00.959</t>
  </si>
  <si>
    <t>10.29.04.158</t>
  </si>
  <si>
    <t>10.29.07.530</t>
  </si>
  <si>
    <t>10.29.10.743</t>
  </si>
  <si>
    <t>10.29.13.911</t>
  </si>
  <si>
    <t>10.29.17.237</t>
  </si>
  <si>
    <t>10.29.20.457</t>
  </si>
  <si>
    <t>10.29.23.636</t>
  </si>
  <si>
    <t>10.29.26.822</t>
  </si>
  <si>
    <t>10.29.30.032</t>
  </si>
  <si>
    <t>10.29.33.232</t>
  </si>
  <si>
    <t>10.29.36.456</t>
  </si>
  <si>
    <t>10.29.39.576</t>
  </si>
  <si>
    <t>10.29.42.789</t>
  </si>
  <si>
    <t>10.29.46.482</t>
  </si>
  <si>
    <t>10.29.49.591</t>
  </si>
  <si>
    <t>10.29.52.863</t>
  </si>
  <si>
    <t>10.29.56.627</t>
  </si>
  <si>
    <t>10.29.59.775</t>
  </si>
  <si>
    <t>10.30.03.025</t>
  </si>
  <si>
    <t>10.30.06.190</t>
  </si>
  <si>
    <t>10.30.09.692</t>
  </si>
  <si>
    <t>10.30.12.880</t>
  </si>
  <si>
    <t>10.30.16.661</t>
  </si>
  <si>
    <t>10.30.20.279</t>
  </si>
  <si>
    <t>10.30.23.836</t>
  </si>
  <si>
    <t>10.30.27.102</t>
  </si>
  <si>
    <t>10.30.30.388</t>
  </si>
  <si>
    <t>10.30.33.693</t>
  </si>
  <si>
    <t>10.30.37.576</t>
  </si>
  <si>
    <t>10.30.41.528</t>
  </si>
  <si>
    <t>10.30.45.152</t>
  </si>
  <si>
    <t>10.30.48.406</t>
  </si>
  <si>
    <t>10.30.52.123</t>
  </si>
  <si>
    <t>10.30.55.769</t>
  </si>
  <si>
    <t>10.30.59.004</t>
  </si>
  <si>
    <t>10.31.02.425</t>
  </si>
  <si>
    <t>10.31.05.794</t>
  </si>
  <si>
    <t>10.31.09.011</t>
  </si>
  <si>
    <t>10.31.12.473</t>
  </si>
  <si>
    <t>10.31.15.675</t>
  </si>
  <si>
    <t>10.31.19.272</t>
  </si>
  <si>
    <t>10.31.22.516</t>
  </si>
  <si>
    <t>10.31.25.956</t>
  </si>
  <si>
    <t>10.31.29.225</t>
  </si>
  <si>
    <t>10.31.32.502</t>
  </si>
  <si>
    <t>10.31.35.786</t>
  </si>
  <si>
    <t>10.31.39.342</t>
  </si>
  <si>
    <t>10.31.42.528</t>
  </si>
  <si>
    <t>10.31.46.002</t>
  </si>
  <si>
    <t>10.31.49.326</t>
  </si>
  <si>
    <t>10.31.52.773</t>
  </si>
  <si>
    <t>10.31.56.287</t>
  </si>
  <si>
    <t>10.31.59.733</t>
  </si>
  <si>
    <t>10.32.03.303</t>
  </si>
  <si>
    <t>10.32.06.738</t>
  </si>
  <si>
    <t>10.32.09.916</t>
  </si>
  <si>
    <t>10.32.13.308</t>
  </si>
  <si>
    <t>10.32.17.235</t>
  </si>
  <si>
    <t>10.32.20.522</t>
  </si>
  <si>
    <t>10.32.24.195</t>
  </si>
  <si>
    <t>10.32.27.504</t>
  </si>
  <si>
    <t>10.32.31.323</t>
  </si>
  <si>
    <t>10.32.35.184</t>
  </si>
  <si>
    <t>10.32.39.080</t>
  </si>
  <si>
    <t>10.32.42.418</t>
  </si>
  <si>
    <t>10.32.45.960</t>
  </si>
  <si>
    <t>10.32.49.367</t>
  </si>
  <si>
    <t>10.32.52.839</t>
  </si>
  <si>
    <t>10.32.56.312</t>
  </si>
  <si>
    <t>10.32.59.665</t>
  </si>
  <si>
    <t>10.33.03.121</t>
  </si>
  <si>
    <t>10.33.06.575</t>
  </si>
  <si>
    <t>10.33.10.044</t>
  </si>
  <si>
    <t>10.33.13.477</t>
  </si>
  <si>
    <t>10.33.17.028</t>
  </si>
  <si>
    <t>10.33.20.550</t>
  </si>
  <si>
    <t>10.33.24.086</t>
  </si>
  <si>
    <t>10.33.27.630</t>
  </si>
  <si>
    <t>10.33.31.300</t>
  </si>
  <si>
    <t>10.33.34.758</t>
  </si>
  <si>
    <t>10.33.38.222</t>
  </si>
  <si>
    <t>10.33.41.795</t>
  </si>
  <si>
    <t>10.33.45.294</t>
  </si>
  <si>
    <t>10.33.48.885</t>
  </si>
  <si>
    <t>10.33.52.420</t>
  </si>
  <si>
    <t>10.33.55.990</t>
  </si>
  <si>
    <t>10.33.59.545</t>
  </si>
  <si>
    <t>10.34.03.043</t>
  </si>
  <si>
    <t>10.34.06.687</t>
  </si>
  <si>
    <t>10.34.10.234</t>
  </si>
  <si>
    <t>10.34.13.837</t>
  </si>
  <si>
    <t>10.34.17.443</t>
  </si>
  <si>
    <t>10.34.21.087</t>
  </si>
  <si>
    <t>10.34.24.594</t>
  </si>
  <si>
    <t>10.34.28.205</t>
  </si>
  <si>
    <t>10.34.31.766</t>
  </si>
  <si>
    <t>10.34.35.338</t>
  </si>
  <si>
    <t>10.34.38.920</t>
  </si>
  <si>
    <t>10.34.42.463</t>
  </si>
  <si>
    <t>10.34.46.086</t>
  </si>
  <si>
    <t>10.34.49.612</t>
  </si>
  <si>
    <t>10.34.53.187</t>
  </si>
  <si>
    <t>10.34.56.728</t>
  </si>
  <si>
    <t>10.35.00.925</t>
  </si>
  <si>
    <t>10.35.04.388</t>
  </si>
  <si>
    <t>10.35.08.044</t>
  </si>
  <si>
    <t>10.35.12.041</t>
  </si>
  <si>
    <t>10.35.15.521</t>
  </si>
  <si>
    <t>10.35.19.435</t>
  </si>
  <si>
    <t>10.35.23.164</t>
  </si>
  <si>
    <t>10.35.26.706</t>
  </si>
  <si>
    <t>10.35.30.867</t>
  </si>
  <si>
    <t>10.35.34.503</t>
  </si>
  <si>
    <t>10.35.38.134</t>
  </si>
  <si>
    <t>10.35.42.359</t>
  </si>
  <si>
    <t>10.35.46.334</t>
  </si>
  <si>
    <t>10.35.49.908</t>
  </si>
  <si>
    <t>10.35.53.556</t>
  </si>
  <si>
    <t>10.35.57.621</t>
  </si>
  <si>
    <t>10.36.01.234</t>
  </si>
  <si>
    <t>10.36.04.877</t>
  </si>
  <si>
    <t>10.36.08.419</t>
  </si>
  <si>
    <t>10.36.11.937</t>
  </si>
  <si>
    <t>10.36.15.465</t>
  </si>
  <si>
    <t>10.36.19.065</t>
  </si>
  <si>
    <t>10.36.22.686</t>
  </si>
  <si>
    <t>10.36.26.457</t>
  </si>
  <si>
    <t>10.36.30.073</t>
  </si>
  <si>
    <t>10.36.33.576</t>
  </si>
  <si>
    <t>10.36.37.128</t>
  </si>
  <si>
    <t>10.36.40.798</t>
  </si>
  <si>
    <t>10.36.44.517</t>
  </si>
  <si>
    <t>10.36.48.267</t>
  </si>
  <si>
    <t>10.36.52.470</t>
  </si>
  <si>
    <t>10.36.56.436</t>
  </si>
  <si>
    <t>10.37.00.506</t>
  </si>
  <si>
    <t>10.37.04.665</t>
  </si>
  <si>
    <t>10.37.08.500</t>
  </si>
  <si>
    <t>10.37.12.183</t>
  </si>
  <si>
    <t>10.37.15.735</t>
  </si>
  <si>
    <t>10.37.19.280</t>
  </si>
  <si>
    <t>10.37.22.882</t>
  </si>
  <si>
    <t>10.37.26.632</t>
  </si>
  <si>
    <t>10.37.30.541</t>
  </si>
  <si>
    <t>10.37.34.663</t>
  </si>
  <si>
    <t>10.37.38.917</t>
  </si>
  <si>
    <t>10.37.42.468</t>
  </si>
  <si>
    <t>10.37.46.557</t>
  </si>
  <si>
    <t>10.37.50.308</t>
  </si>
  <si>
    <t>10.37.54.498</t>
  </si>
  <si>
    <t>10.37.58.325</t>
  </si>
  <si>
    <t>10.38.01.961</t>
  </si>
  <si>
    <t>10.38.05.737</t>
  </si>
  <si>
    <t>10.38.09.533</t>
  </si>
  <si>
    <t>10.38.13.182</t>
  </si>
  <si>
    <t>10.38.16.842</t>
  </si>
  <si>
    <t>10.38.20.779</t>
  </si>
  <si>
    <t>10.38.24.735</t>
  </si>
  <si>
    <t>10.38.28.342</t>
  </si>
  <si>
    <t>10.38.32.035</t>
  </si>
  <si>
    <t>10.38.35.756</t>
  </si>
  <si>
    <t>10.38.39.508</t>
  </si>
  <si>
    <t>10.38.43.460</t>
  </si>
  <si>
    <t>10.38.47.177</t>
  </si>
  <si>
    <t>10.38.50.973</t>
  </si>
  <si>
    <t>10.38.54.756</t>
  </si>
  <si>
    <t>10.38.58.613</t>
  </si>
  <si>
    <t>10.39.02.397</t>
  </si>
  <si>
    <t>10.39.06.171</t>
  </si>
  <si>
    <t>10.39.09.939</t>
  </si>
  <si>
    <t>10.39.13.742</t>
  </si>
  <si>
    <t>10.39.17.521</t>
  </si>
  <si>
    <t>10.39.21.311</t>
  </si>
  <si>
    <t>10.39.25.132</t>
  </si>
  <si>
    <t>10.39.28.925</t>
  </si>
  <si>
    <t>10.39.32.771</t>
  </si>
  <si>
    <t>10.39.36.823</t>
  </si>
  <si>
    <t>10.39.40.709</t>
  </si>
  <si>
    <t>10.39.44.517</t>
  </si>
  <si>
    <t>10.39.48.344</t>
  </si>
  <si>
    <t>10.39.52.161</t>
  </si>
  <si>
    <t>10.39.56.010</t>
  </si>
  <si>
    <t>10.39.59.888</t>
  </si>
  <si>
    <t>10.40.03.817</t>
  </si>
  <si>
    <t>10.40.07.713</t>
  </si>
  <si>
    <t>10.40.11.654</t>
  </si>
  <si>
    <t>10.40.15.477</t>
  </si>
  <si>
    <t>10.40.19.374</t>
  </si>
  <si>
    <t>10.40.23.259</t>
  </si>
  <si>
    <t>10.40.27.195</t>
  </si>
  <si>
    <t>10.40.31.085</t>
  </si>
  <si>
    <t>10.40.34.962</t>
  </si>
  <si>
    <t>10.40.38.982</t>
  </si>
  <si>
    <t>10.40.42.744</t>
  </si>
  <si>
    <t>10.40.46.687</t>
  </si>
  <si>
    <t>10.40.50.612</t>
  </si>
  <si>
    <t>10.40.54.604</t>
  </si>
  <si>
    <t>10.40.58.541</t>
  </si>
  <si>
    <t>10.41.02.473</t>
  </si>
  <si>
    <t>10.41.06.415</t>
  </si>
  <si>
    <t>10.41.10.393</t>
  </si>
  <si>
    <t>10.41.14.325</t>
  </si>
  <si>
    <t>10.41.18.298</t>
  </si>
  <si>
    <t>10.41.22.224</t>
  </si>
  <si>
    <t>10.41.26.089</t>
  </si>
  <si>
    <t>10.41.30.206</t>
  </si>
  <si>
    <t>10.41.34.149</t>
  </si>
  <si>
    <t>10.41.38.202</t>
  </si>
  <si>
    <t>10.41.42.348</t>
  </si>
  <si>
    <t>10.41.46.116</t>
  </si>
  <si>
    <t>10.41.50.067</t>
  </si>
  <si>
    <t>10.41.54.111</t>
  </si>
  <si>
    <t>10.41.58.130</t>
  </si>
  <si>
    <t>10.42.02.054</t>
  </si>
  <si>
    <t>10.42.05.947</t>
  </si>
  <si>
    <t>10.42.10.342</t>
  </si>
  <si>
    <t>10.42.14.240</t>
  </si>
  <si>
    <t>10.42.18.143</t>
  </si>
  <si>
    <t>10.42.22.483</t>
  </si>
  <si>
    <t>10.42.26.605</t>
  </si>
  <si>
    <t>10.42.30.527</t>
  </si>
  <si>
    <t>10.42.34.491</t>
  </si>
  <si>
    <t>10.42.38.315</t>
  </si>
  <si>
    <t>10.42.42.174</t>
  </si>
  <si>
    <t>10.42.46.006</t>
  </si>
  <si>
    <t>10.42.49.897</t>
  </si>
  <si>
    <t>10.42.53.755</t>
  </si>
  <si>
    <t>10.42.57.687</t>
  </si>
  <si>
    <t>10.43.01.964</t>
  </si>
  <si>
    <t>10.43.06.580</t>
  </si>
  <si>
    <t>10.43.10.997</t>
  </si>
  <si>
    <t>10.43.14.964</t>
  </si>
  <si>
    <t>10.43.19.157</t>
  </si>
  <si>
    <t>10.43.23.205</t>
  </si>
  <si>
    <t>10.43.27.176</t>
  </si>
  <si>
    <t>10.43.31.122</t>
  </si>
  <si>
    <t>10.43.35.074</t>
  </si>
  <si>
    <t>10.43.39.179</t>
  </si>
  <si>
    <t>10.43.43.190</t>
  </si>
  <si>
    <t>10.43.47.253</t>
  </si>
  <si>
    <t>10.43.51.357</t>
  </si>
  <si>
    <t>10.43.55.446</t>
  </si>
  <si>
    <t>10.43.59.565</t>
  </si>
  <si>
    <t>10.44.03.763</t>
  </si>
  <si>
    <t>10.44.07.906</t>
  </si>
  <si>
    <t>10.44.11.898</t>
  </si>
  <si>
    <t>10.44.15.939</t>
  </si>
  <si>
    <t>10.44.20.014</t>
  </si>
  <si>
    <t>10.44.24.125</t>
  </si>
  <si>
    <t>10.44.28.247</t>
  </si>
  <si>
    <t>10.44.32.391</t>
  </si>
  <si>
    <t>10.44.36.486</t>
  </si>
  <si>
    <t>10.44.40.588</t>
  </si>
  <si>
    <t>10.44.44.679</t>
  </si>
  <si>
    <t>10.44.48.850</t>
  </si>
  <si>
    <t>10.44.52.929</t>
  </si>
  <si>
    <t>10.44.56.989</t>
  </si>
  <si>
    <t>10.45.01.111</t>
  </si>
  <si>
    <t>10.45.05.271</t>
  </si>
  <si>
    <t>10.45.09.386</t>
  </si>
  <si>
    <t>10.45.13.489</t>
  </si>
  <si>
    <t>10.45.17.596</t>
  </si>
  <si>
    <t>10.45.21.737</t>
  </si>
  <si>
    <t>10.45.25.997</t>
  </si>
  <si>
    <t>10.45.30.133</t>
  </si>
  <si>
    <t>10.45.34.370</t>
  </si>
  <si>
    <t>10.45.38.580</t>
  </si>
  <si>
    <t>10.45.42.783</t>
  </si>
  <si>
    <t>10.45.46.899</t>
  </si>
  <si>
    <t>10.45.51.004</t>
  </si>
  <si>
    <t>10.45.55.218</t>
  </si>
  <si>
    <t>10.45.59.458</t>
  </si>
  <si>
    <t>10.46.03.605</t>
  </si>
  <si>
    <t>10.46.07.789</t>
  </si>
  <si>
    <t>10.46.11.958</t>
  </si>
  <si>
    <t>10.46.16.142</t>
  </si>
  <si>
    <t>10.46.20.362</t>
  </si>
  <si>
    <t>10.46.24.557</t>
  </si>
  <si>
    <t>10.46.28.736</t>
  </si>
  <si>
    <t>10.46.32.901</t>
  </si>
  <si>
    <t>10.46.37.387</t>
  </si>
  <si>
    <t>10.46.41.579</t>
  </si>
  <si>
    <t>10.46.45.659</t>
  </si>
  <si>
    <t>10.46.49.962</t>
  </si>
  <si>
    <t>10.46.54.794</t>
  </si>
  <si>
    <t>10.46.58.947</t>
  </si>
  <si>
    <t>10.47.03.159</t>
  </si>
  <si>
    <t>10.47.07.325</t>
  </si>
  <si>
    <t>10.47.11.448</t>
  </si>
  <si>
    <t>10.47.15.498</t>
  </si>
  <si>
    <t>10.47.19.786</t>
  </si>
  <si>
    <t>10.47.23.893</t>
  </si>
  <si>
    <t>10.47.28.010</t>
  </si>
  <si>
    <t>10.47.32.117</t>
  </si>
  <si>
    <t>10.47.36.205</t>
  </si>
  <si>
    <t>10.47.40.363</t>
  </si>
  <si>
    <t>10.47.44.508</t>
  </si>
  <si>
    <t>10.47.48.576</t>
  </si>
  <si>
    <t>10.47.52.983</t>
  </si>
  <si>
    <t>10.47.57.359</t>
  </si>
  <si>
    <t>10.48.01.607</t>
  </si>
  <si>
    <t>10.48.05.872</t>
  </si>
  <si>
    <t>10.48.10.119</t>
  </si>
  <si>
    <t>10.48.14.299</t>
  </si>
  <si>
    <t>10.48.18.698</t>
  </si>
  <si>
    <t>10.48.23.552</t>
  </si>
  <si>
    <t>10.48.27.832</t>
  </si>
  <si>
    <t>10.48.32.735</t>
  </si>
  <si>
    <t>10.48.36.973</t>
  </si>
  <si>
    <t>10.48.41.448</t>
  </si>
  <si>
    <t>10.48.46.358</t>
  </si>
  <si>
    <t>10.48.50.844</t>
  </si>
  <si>
    <t>10.48.55.103</t>
  </si>
  <si>
    <t>10.48.59.640</t>
  </si>
  <si>
    <t>10.49.04.041</t>
  </si>
  <si>
    <t>10.49.08.249</t>
  </si>
  <si>
    <t>10.49.12.932</t>
  </si>
  <si>
    <t>10.49.17.137</t>
  </si>
  <si>
    <t>10.49.21.334</t>
  </si>
  <si>
    <t>10.49.25.579</t>
  </si>
  <si>
    <t>10.49.30.224</t>
  </si>
  <si>
    <t>10.49.34.423</t>
  </si>
  <si>
    <t>10.49.39.328</t>
  </si>
  <si>
    <t>10.49.43.527</t>
  </si>
  <si>
    <t>10.49.47.794</t>
  </si>
  <si>
    <t>10.49.52.151</t>
  </si>
  <si>
    <t>10.49.56.833</t>
  </si>
  <si>
    <t>10.50.01.528</t>
  </si>
  <si>
    <t>10.50.05.696</t>
  </si>
  <si>
    <t>10.50.10.198</t>
  </si>
  <si>
    <t>10.50.14.630</t>
  </si>
  <si>
    <t>10.50.19.003</t>
  </si>
  <si>
    <t>10.50.23.413</t>
  </si>
  <si>
    <t>10.50.28.111</t>
  </si>
  <si>
    <t>10.50.32.390</t>
  </si>
  <si>
    <t>10.50.37.076</t>
  </si>
  <si>
    <t>10.50.41.348</t>
  </si>
  <si>
    <t>10.50.45.602</t>
  </si>
  <si>
    <t>10.50.50.541</t>
  </si>
  <si>
    <t>10.50.55.326</t>
  </si>
  <si>
    <t>10.50.59.670</t>
  </si>
  <si>
    <t>10.51.04.135</t>
  </si>
  <si>
    <t>10.51.09.312</t>
  </si>
  <si>
    <t>10.51.13.815</t>
  </si>
  <si>
    <t>10.51.18.195</t>
  </si>
  <si>
    <t>10.51.22.783</t>
  </si>
  <si>
    <t>10.51.27.145</t>
  </si>
  <si>
    <t>10.51.31.921</t>
  </si>
  <si>
    <t>10.51.36.914</t>
  </si>
  <si>
    <t>10.51.41.243</t>
  </si>
  <si>
    <t>10.51.45.758</t>
  </si>
  <si>
    <t>10.51.50.284</t>
  </si>
  <si>
    <t>10.51.54.777</t>
  </si>
  <si>
    <t>10.51.59.238</t>
  </si>
  <si>
    <t>10.52.03.751</t>
  </si>
  <si>
    <t>10.52.08.367</t>
  </si>
  <si>
    <t>10.52.12.914</t>
  </si>
  <si>
    <t>10.52.17.418</t>
  </si>
  <si>
    <t>10.52.22.039</t>
  </si>
  <si>
    <t>10.52.26.474</t>
  </si>
  <si>
    <t>10.52.31.017</t>
  </si>
  <si>
    <t>10.52.35.496</t>
  </si>
  <si>
    <t>10.52.40.013</t>
  </si>
  <si>
    <t>10.52.44.589</t>
  </si>
  <si>
    <t>10.52.49.141</t>
  </si>
  <si>
    <t>10.52.53.617</t>
  </si>
  <si>
    <t>10.52.58.079</t>
  </si>
  <si>
    <t>10.53.02.627</t>
  </si>
  <si>
    <t>10.53.07.141</t>
  </si>
  <si>
    <t>10.53.11.724</t>
  </si>
  <si>
    <t>10.53.16.292</t>
  </si>
  <si>
    <t>10.53.20.809</t>
  </si>
  <si>
    <t>10.53.25.337</t>
  </si>
  <si>
    <t>10.53.29.989</t>
  </si>
  <si>
    <t>10.53.34.781</t>
  </si>
  <si>
    <t>10.53.39.634</t>
  </si>
  <si>
    <t>10.53.44.257</t>
  </si>
  <si>
    <t>10.53.48.767</t>
  </si>
  <si>
    <t>10.53.53.314</t>
  </si>
  <si>
    <t>10.53.57.804</t>
  </si>
  <si>
    <t>10.54.02.273</t>
  </si>
  <si>
    <t>10.54.06.635</t>
  </si>
  <si>
    <t>10.54.11.062</t>
  </si>
  <si>
    <t>10.54.15.857</t>
  </si>
  <si>
    <t>10.54.20.653</t>
  </si>
  <si>
    <t>10.54.25.076</t>
  </si>
  <si>
    <t>10.54.29.661</t>
  </si>
  <si>
    <t>10.54.34.196</t>
  </si>
  <si>
    <t>10.54.39.364</t>
  </si>
  <si>
    <t>10.54.44.514</t>
  </si>
  <si>
    <t>10.54.49.002</t>
  </si>
  <si>
    <t>10.54.53.760</t>
  </si>
  <si>
    <t>10.54.58.287</t>
  </si>
  <si>
    <t>10.55.02.817</t>
  </si>
  <si>
    <t>10.55.07.890</t>
  </si>
  <si>
    <t>10.55.12.572</t>
  </si>
  <si>
    <t>10.55.17.090</t>
  </si>
  <si>
    <t>10.55.21.738</t>
  </si>
  <si>
    <t>10.55.26.350</t>
  </si>
  <si>
    <t>10.55.30.950</t>
  </si>
  <si>
    <t>10.55.35.546</t>
  </si>
  <si>
    <t>10.55.40.047</t>
  </si>
  <si>
    <t>10.55.44.584</t>
  </si>
  <si>
    <t>10.55.49.129</t>
  </si>
  <si>
    <t>10.55.53.769</t>
  </si>
  <si>
    <t>10.55.58.283</t>
  </si>
  <si>
    <t>10.56.02.925</t>
  </si>
  <si>
    <t>10.56.07.631</t>
  </si>
  <si>
    <t>10.56.12.310</t>
  </si>
  <si>
    <t>10.56.16.932</t>
  </si>
  <si>
    <t>10.56.22.216</t>
  </si>
  <si>
    <t>10.56.26.954</t>
  </si>
  <si>
    <t>10.56.31.364</t>
  </si>
  <si>
    <t>10.56.35.918</t>
  </si>
  <si>
    <t>10.56.40.663</t>
  </si>
  <si>
    <t>10.56.45.878</t>
  </si>
  <si>
    <t>10.56.51.107</t>
  </si>
  <si>
    <t>10.56.55.718</t>
  </si>
  <si>
    <t>10.57.00.391</t>
  </si>
  <si>
    <t>10.57.05.217</t>
  </si>
  <si>
    <t>10.57.10.409</t>
  </si>
  <si>
    <t>10.57.15.496</t>
  </si>
  <si>
    <t>10.57.20.145</t>
  </si>
  <si>
    <t>10.57.24.844</t>
  </si>
  <si>
    <t>10.57.29.635</t>
  </si>
  <si>
    <t>10.57.34.228</t>
  </si>
  <si>
    <t>10.57.39.167</t>
  </si>
  <si>
    <t>10.57.43.911</t>
  </si>
  <si>
    <t>10.57.48.462</t>
  </si>
  <si>
    <t>10.57.53.081</t>
  </si>
  <si>
    <t>10.57.57.793</t>
  </si>
  <si>
    <t>10.58.02.691</t>
  </si>
  <si>
    <t>10.58.07.301</t>
  </si>
  <si>
    <t>10.58.11.958</t>
  </si>
  <si>
    <t>10.58.16.859</t>
  </si>
  <si>
    <t>10.58.21.975</t>
  </si>
  <si>
    <t>10.58.26.873</t>
  </si>
  <si>
    <t>10.58.31.577</t>
  </si>
  <si>
    <t>10.58.36.336</t>
  </si>
  <si>
    <t>10.58.40.988</t>
  </si>
  <si>
    <t>10.58.45.843</t>
  </si>
  <si>
    <t>10.58.50.467</t>
  </si>
  <si>
    <t>10.58.55.563</t>
  </si>
  <si>
    <t>10.59.00.164</t>
  </si>
  <si>
    <t>10.59.04.905</t>
  </si>
  <si>
    <t>10.59.09.645</t>
  </si>
  <si>
    <t>10.59.14.298</t>
  </si>
  <si>
    <t>10.59.18.994</t>
  </si>
  <si>
    <t>10.59.23.848</t>
  </si>
  <si>
    <t>10.59.28.554</t>
  </si>
  <si>
    <t>10.59.33.363</t>
  </si>
  <si>
    <t>10.59.38.387</t>
  </si>
  <si>
    <t>10.59.43.320</t>
  </si>
  <si>
    <t>10.59.47.988</t>
  </si>
  <si>
    <t>10.59.53.037</t>
  </si>
  <si>
    <t>10.59.57.731</t>
  </si>
  <si>
    <t>11.00.02.611</t>
  </si>
  <si>
    <t>11.00.07.470</t>
  </si>
  <si>
    <t>11.00.12.299</t>
  </si>
  <si>
    <t>11.00.17.543</t>
  </si>
  <si>
    <t>11.00.22.408</t>
  </si>
  <si>
    <t>11.00.27.102</t>
  </si>
  <si>
    <t>11.00.31.822</t>
  </si>
  <si>
    <t>11.00.36.779</t>
  </si>
  <si>
    <t>11.00.42.191</t>
  </si>
  <si>
    <t>11.00.46.924</t>
  </si>
  <si>
    <t>11.00.51.745</t>
  </si>
  <si>
    <t>11.00.57.006</t>
  </si>
  <si>
    <t>11.01.01.811</t>
  </si>
  <si>
    <t>11.01.06.766</t>
  </si>
  <si>
    <t>11.01.11.875</t>
  </si>
  <si>
    <t>11.01.16.641</t>
  </si>
  <si>
    <t>11.01.21.784</t>
  </si>
  <si>
    <t>11.01.26.717</t>
  </si>
  <si>
    <t>11.01.31.821</t>
  </si>
  <si>
    <t>11.01.37.269</t>
  </si>
  <si>
    <t>11.01.42.290</t>
  </si>
  <si>
    <t>11.01.47.226</t>
  </si>
  <si>
    <t>11.01.52.050</t>
  </si>
  <si>
    <t>11.01.57.312</t>
  </si>
  <si>
    <t>11.02.02.596</t>
  </si>
  <si>
    <t>11.02.07.509</t>
  </si>
  <si>
    <t>11.02.12.285</t>
  </si>
  <si>
    <t>11.02.17.119</t>
  </si>
  <si>
    <t>11.02.22.756</t>
  </si>
  <si>
    <t>11.02.27.524</t>
  </si>
  <si>
    <t>11.02.32.398</t>
  </si>
  <si>
    <t>11.02.37.276</t>
  </si>
  <si>
    <t>11.02.42.097</t>
  </si>
  <si>
    <t>11.02.46.952</t>
  </si>
  <si>
    <t>11.02.51.811</t>
  </si>
  <si>
    <t>11.02.56.581</t>
  </si>
  <si>
    <t>11.03.01.411</t>
  </si>
  <si>
    <t>11.03.06.290</t>
  </si>
  <si>
    <t>11.03.11.181</t>
  </si>
  <si>
    <t>11.03.16.062</t>
  </si>
  <si>
    <t>11.03.21.038</t>
  </si>
  <si>
    <t>11.03.26.106</t>
  </si>
  <si>
    <t>11.03.31.233</t>
  </si>
  <si>
    <t>11.03.36.170</t>
  </si>
  <si>
    <t>11.03.41.214</t>
  </si>
  <si>
    <t>11.03.46.178</t>
  </si>
  <si>
    <t>11.03.51.250</t>
  </si>
  <si>
    <t>11.03.56.276</t>
  </si>
  <si>
    <t>11.04.01.460</t>
  </si>
  <si>
    <t>11.04.06.557</t>
  </si>
  <si>
    <t>11.04.11.784</t>
  </si>
  <si>
    <t>11.04.16.868</t>
  </si>
  <si>
    <t>11.04.21.884</t>
  </si>
  <si>
    <t>11.04.26.845</t>
  </si>
  <si>
    <t>11.04.31.796</t>
  </si>
  <si>
    <t>11.04.37.270</t>
  </si>
  <si>
    <t>11.04.42.685</t>
  </si>
  <si>
    <t>11.04.47.734</t>
  </si>
  <si>
    <t>11.04.52.931</t>
  </si>
  <si>
    <t>11.04.58.270</t>
  </si>
  <si>
    <t>11.05.03.174</t>
  </si>
  <si>
    <t>11.05.08.330</t>
  </si>
  <si>
    <t>11.05.13.363</t>
  </si>
  <si>
    <t>11.05.18.297</t>
  </si>
  <si>
    <t>11.05.23.195</t>
  </si>
  <si>
    <t>11.05.29.034</t>
  </si>
  <si>
    <t>11.05.33.971</t>
  </si>
  <si>
    <t>11.05.39.102</t>
  </si>
  <si>
    <t>11.05.44.112</t>
  </si>
  <si>
    <t>11.05.49.088</t>
  </si>
  <si>
    <t>11.05.54.124</t>
  </si>
  <si>
    <t>11.05.59.152</t>
  </si>
  <si>
    <t>11.06.04.803</t>
  </si>
  <si>
    <t>11.06.10.292</t>
  </si>
  <si>
    <t>11.06.15.998</t>
  </si>
  <si>
    <t>11.06.21.318</t>
  </si>
  <si>
    <t>11.06.26.317</t>
  </si>
  <si>
    <t>11.06.31.831</t>
  </si>
  <si>
    <t>11.06.37.494</t>
  </si>
  <si>
    <t>11.06.42.612</t>
  </si>
  <si>
    <t>11.06.48.073</t>
  </si>
  <si>
    <t>11.06.53.072</t>
  </si>
  <si>
    <t>11.06.58.467</t>
  </si>
  <si>
    <t>11.07.03.598</t>
  </si>
  <si>
    <t>11.07.08.655</t>
  </si>
  <si>
    <t>11.07.13.753</t>
  </si>
  <si>
    <t>11.07.18.912</t>
  </si>
  <si>
    <t>11.07.24.001</t>
  </si>
  <si>
    <t>11.07.29.110</t>
  </si>
  <si>
    <t>11.07.34.366</t>
  </si>
  <si>
    <t>11.07.39.446</t>
  </si>
  <si>
    <t>11.07.44.708</t>
  </si>
  <si>
    <t>11.07.49.782</t>
  </si>
  <si>
    <t>11.07.54.951</t>
  </si>
  <si>
    <t>11.08.00.239</t>
  </si>
  <si>
    <t>11.08.05.479</t>
  </si>
  <si>
    <t>11.08.10.766</t>
  </si>
  <si>
    <t>11.08.15.966</t>
  </si>
  <si>
    <t>11.08.21.157</t>
  </si>
  <si>
    <t>11.08.26.384</t>
  </si>
  <si>
    <t>11.08.31.656</t>
  </si>
  <si>
    <t>11.08.36.993</t>
  </si>
  <si>
    <t>11.08.42.180</t>
  </si>
  <si>
    <t>11.08.47.445</t>
  </si>
  <si>
    <t>11.08.52.714</t>
  </si>
  <si>
    <t>11.08.58.009</t>
  </si>
  <si>
    <t>11.09.03.435</t>
  </si>
  <si>
    <t>11.09.08.704</t>
  </si>
  <si>
    <t>11.09.13.944</t>
  </si>
  <si>
    <t>11.09.19.397</t>
  </si>
  <si>
    <t>11.09.24.499</t>
  </si>
  <si>
    <t>11.09.29.619</t>
  </si>
  <si>
    <t>11.09.35.149</t>
  </si>
  <si>
    <t>11.09.40.366</t>
  </si>
  <si>
    <t>11.09.45.435</t>
  </si>
  <si>
    <t>11.09.50.577</t>
  </si>
  <si>
    <t>11.09.55.730</t>
  </si>
  <si>
    <t>11.10.00.887</t>
  </si>
  <si>
    <t>11.10.06.595</t>
  </si>
  <si>
    <t>11.10.11.692</t>
  </si>
  <si>
    <t>11.10.16.886</t>
  </si>
  <si>
    <t>11.10.22.526</t>
  </si>
  <si>
    <t>11.10.27.965</t>
  </si>
  <si>
    <t>11.10.33.319</t>
  </si>
  <si>
    <t>11.10.38.620</t>
  </si>
  <si>
    <t>11.10.43.955</t>
  </si>
  <si>
    <t>11.10.49.284</t>
  </si>
  <si>
    <t>11.10.54.607</t>
  </si>
  <si>
    <t>11.11.00.326</t>
  </si>
  <si>
    <t>11.11.05.734</t>
  </si>
  <si>
    <t>11.11.11.207</t>
  </si>
  <si>
    <t>11.11.16.524</t>
  </si>
  <si>
    <t>11.11.21.959</t>
  </si>
  <si>
    <t>11.11.27.471</t>
  </si>
  <si>
    <t>11.11.32.805</t>
  </si>
  <si>
    <t>11.11.38.148</t>
  </si>
  <si>
    <t>11.11.43.505</t>
  </si>
  <si>
    <t>11.11.48.833</t>
  </si>
  <si>
    <t>11.11.54.158</t>
  </si>
  <si>
    <t>11.11.59.360</t>
  </si>
  <si>
    <t>11.12.04.616</t>
  </si>
  <si>
    <t>11.12.10.250</t>
  </si>
  <si>
    <t>11.12.15.690</t>
  </si>
  <si>
    <t>11.12.20.835</t>
  </si>
  <si>
    <t>11.12.26.174</t>
  </si>
  <si>
    <t>11.12.31.441</t>
  </si>
  <si>
    <t>11.12.36.793</t>
  </si>
  <si>
    <t>11.12.42.222</t>
  </si>
  <si>
    <t>11.12.48.016</t>
  </si>
  <si>
    <t>11.12.53.524</t>
  </si>
  <si>
    <t>11.12.58.964</t>
  </si>
  <si>
    <t>11.13.04.939</t>
  </si>
  <si>
    <t>11.13.10.402</t>
  </si>
  <si>
    <t>11.13.15.781</t>
  </si>
  <si>
    <t>11.13.21.141</t>
  </si>
  <si>
    <t>11.13.26.515</t>
  </si>
  <si>
    <t>11.13.31.887</t>
  </si>
  <si>
    <t>11.13.37.396</t>
  </si>
  <si>
    <t>11.13.42.838</t>
  </si>
  <si>
    <t>11.13.48.595</t>
  </si>
  <si>
    <t>11.13.54.430</t>
  </si>
  <si>
    <t>11.13.59.765</t>
  </si>
  <si>
    <t>11.14.05.099</t>
  </si>
  <si>
    <t>11.14.10.607</t>
  </si>
  <si>
    <t>11.14.16.169</t>
  </si>
  <si>
    <t>11.14.21.495</t>
  </si>
  <si>
    <t>11.14.26.811</t>
  </si>
  <si>
    <t>11.14.32.752</t>
  </si>
  <si>
    <t>11.14.38.233</t>
  </si>
  <si>
    <t>11.14.43.740</t>
  </si>
  <si>
    <t>11.14.49.137</t>
  </si>
  <si>
    <t>11.14.54.546</t>
  </si>
  <si>
    <t>11.15.00.085</t>
  </si>
  <si>
    <t>11.15.05.527</t>
  </si>
  <si>
    <t>11.15.10.960</t>
  </si>
  <si>
    <t>11.15.16.419</t>
  </si>
  <si>
    <t>11.15.21.974</t>
  </si>
  <si>
    <t>11.15.27.465</t>
  </si>
  <si>
    <t>11.15.33.038</t>
  </si>
  <si>
    <t>11.15.38.619</t>
  </si>
  <si>
    <t>11.15.44.156</t>
  </si>
  <si>
    <t>11.15.49.723</t>
  </si>
  <si>
    <t>11.15.55.358</t>
  </si>
  <si>
    <t>11.16.01.001</t>
  </si>
  <si>
    <t>11.16.06.606</t>
  </si>
  <si>
    <t>11.16.12.354</t>
  </si>
  <si>
    <t>11.16.18.155</t>
  </si>
  <si>
    <t>11.16.23.781</t>
  </si>
  <si>
    <t>11.16.29.284</t>
  </si>
  <si>
    <t>11.16.34.868</t>
  </si>
  <si>
    <t>11.16.40.533</t>
  </si>
  <si>
    <t>11.16.46.050</t>
  </si>
  <si>
    <t>11.16.51.685</t>
  </si>
  <si>
    <t>11.16.57.288</t>
  </si>
  <si>
    <t>11.17.02.893</t>
  </si>
  <si>
    <t>11.17.08.666</t>
  </si>
  <si>
    <t>11.17.14.474</t>
  </si>
  <si>
    <t>11.17.20.042</t>
  </si>
  <si>
    <t>11.17.25.675</t>
  </si>
  <si>
    <t>11.17.31.285</t>
  </si>
  <si>
    <t>11.17.36.948</t>
  </si>
  <si>
    <t>11.17.42.829</t>
  </si>
  <si>
    <t>11.17.48.492</t>
  </si>
  <si>
    <t>11.17.54.227</t>
  </si>
  <si>
    <t>11.17.59.917</t>
  </si>
  <si>
    <t>11.18.05.567</t>
  </si>
  <si>
    <t>11.18.11.309</t>
  </si>
  <si>
    <t>11.18.16.996</t>
  </si>
  <si>
    <t>11.18.22.569</t>
  </si>
  <si>
    <t>11.18.28.442</t>
  </si>
  <si>
    <t>11.18.34.053</t>
  </si>
  <si>
    <t>11.18.39.761</t>
  </si>
  <si>
    <t>11.18.45.417</t>
  </si>
  <si>
    <t>11.18.51.196</t>
  </si>
  <si>
    <t>11.18.56.956</t>
  </si>
  <si>
    <t>11.19.02.642</t>
  </si>
  <si>
    <t>11.19.08.372</t>
  </si>
  <si>
    <t>11.19.14.028</t>
  </si>
  <si>
    <t>11.19.19.711</t>
  </si>
  <si>
    <t>11.19.25.372</t>
  </si>
  <si>
    <t>11.19.31.072</t>
  </si>
  <si>
    <t>11.19.36.882</t>
  </si>
  <si>
    <t>11.19.42.590</t>
  </si>
  <si>
    <t>11.19.48.351</t>
  </si>
  <si>
    <t>11.19.54.215</t>
  </si>
  <si>
    <t>11.20.00.126</t>
  </si>
  <si>
    <t>11.20.05.963</t>
  </si>
  <si>
    <t>11.20.11.731</t>
  </si>
  <si>
    <t>11.20.17.586</t>
  </si>
  <si>
    <t>11.20.23.313</t>
  </si>
  <si>
    <t>11.20.29.033</t>
  </si>
  <si>
    <t>11.20.34.842</t>
  </si>
  <si>
    <t>11.20.40.599</t>
  </si>
  <si>
    <t>11.20.46.348</t>
  </si>
  <si>
    <t>11.20.52.085</t>
  </si>
  <si>
    <t>11.20.57.830</t>
  </si>
  <si>
    <t>11.21.03.697</t>
  </si>
  <si>
    <t>11.21.09.489</t>
  </si>
  <si>
    <t>11.21.15.266</t>
  </si>
  <si>
    <t>11.21.21.042</t>
  </si>
  <si>
    <t>11.21.26.756</t>
  </si>
  <si>
    <t>11.21.32.510</t>
  </si>
  <si>
    <t>11.21.38.299</t>
  </si>
  <si>
    <t>11.21.44.169</t>
  </si>
  <si>
    <t>11.21.49.983</t>
  </si>
  <si>
    <t>11.21.55.834</t>
  </si>
  <si>
    <t>11.22.01.647</t>
  </si>
  <si>
    <t>11.22.07.522</t>
  </si>
  <si>
    <t>11.22.13.546</t>
  </si>
  <si>
    <t>11.22.19.452</t>
  </si>
  <si>
    <t>11.22.25.567</t>
  </si>
  <si>
    <t>11.22.31.439</t>
  </si>
  <si>
    <t>11.22.37.276</t>
  </si>
  <si>
    <t>11.22.43.046</t>
  </si>
  <si>
    <t>11.22.48.812</t>
  </si>
  <si>
    <t>11.22.54.627</t>
  </si>
  <si>
    <t>11.23.00.427</t>
  </si>
  <si>
    <t>11.23.06.103</t>
  </si>
  <si>
    <t>11.23.11.816</t>
  </si>
  <si>
    <t>11.23.17.486</t>
  </si>
  <si>
    <t>11.23.23.379</t>
  </si>
  <si>
    <t>11.23.29.020</t>
  </si>
  <si>
    <t>11.23.35.330</t>
  </si>
  <si>
    <t>11.23.41.035</t>
  </si>
  <si>
    <t>11.23.46.864</t>
  </si>
  <si>
    <t>11.23.52.733</t>
  </si>
  <si>
    <t>11.23.58.534</t>
  </si>
  <si>
    <t>11.24.04.271</t>
  </si>
  <si>
    <t>11.24.10.128</t>
  </si>
  <si>
    <t>11.24.16.199</t>
  </si>
  <si>
    <t>11.24.22.470</t>
  </si>
  <si>
    <t>11.24.28.827</t>
  </si>
  <si>
    <t>11.24.34.852</t>
  </si>
  <si>
    <t>11.24.40.641</t>
  </si>
  <si>
    <t>11.24.46.493</t>
  </si>
  <si>
    <t>11.24.52.494</t>
  </si>
  <si>
    <t>11.24.58.998</t>
  </si>
  <si>
    <t>11.25.05.358</t>
  </si>
  <si>
    <t>11.25.11.169</t>
  </si>
  <si>
    <t>11.25.16.969</t>
  </si>
  <si>
    <t>11.25.22.916</t>
  </si>
  <si>
    <t>11.25.28.883</t>
  </si>
  <si>
    <t>11.25.34.721</t>
  </si>
  <si>
    <t>11.25.40.782</t>
  </si>
  <si>
    <t>11.25.47.114</t>
  </si>
  <si>
    <t>11.25.53.461</t>
  </si>
  <si>
    <t>11.25.59.347</t>
  </si>
  <si>
    <t>11.26.05.548</t>
  </si>
  <si>
    <t>11.26.11.495</t>
  </si>
  <si>
    <t>11.26.17.677</t>
  </si>
  <si>
    <t>11.26.23.522</t>
  </si>
  <si>
    <t>11.26.29.465</t>
  </si>
  <si>
    <t>11.26.35.865</t>
  </si>
  <si>
    <t>11.26.41.706</t>
  </si>
  <si>
    <t>11.26.47.619</t>
  </si>
  <si>
    <t>11.26.53.456</t>
  </si>
  <si>
    <t>11.26.59.290</t>
  </si>
  <si>
    <t>11.27.05.112</t>
  </si>
  <si>
    <t>11.27.10.970</t>
  </si>
  <si>
    <t>11.27.16.809</t>
  </si>
  <si>
    <t>11.27.22.664</t>
  </si>
  <si>
    <t>11.27.28.490</t>
  </si>
  <si>
    <t>11.27.34.500</t>
  </si>
  <si>
    <t>11.27.40.707</t>
  </si>
  <si>
    <t>11.27.46.656</t>
  </si>
  <si>
    <t>11.27.52.644</t>
  </si>
  <si>
    <t>11.27.58.498</t>
  </si>
  <si>
    <t>11.28.04.624</t>
  </si>
  <si>
    <t>11.28.10.610</t>
  </si>
  <si>
    <t>11.28.16.626</t>
  </si>
  <si>
    <t>11.28.22.773</t>
  </si>
  <si>
    <t>11.28.28.829</t>
  </si>
  <si>
    <t>11.28.34.968</t>
  </si>
  <si>
    <t>11.28.41.065</t>
  </si>
  <si>
    <t>11.28.47.155</t>
  </si>
  <si>
    <t>11.28.53.230</t>
  </si>
  <si>
    <t>11.28.59.296</t>
  </si>
  <si>
    <t>11.29.05.430</t>
  </si>
  <si>
    <t>11.29.11.607</t>
  </si>
  <si>
    <t>11.29.17.701</t>
  </si>
  <si>
    <t>11.29.23.812</t>
  </si>
  <si>
    <t>11.29.29.957</t>
  </si>
  <si>
    <t>11.29.36.065</t>
  </si>
  <si>
    <t>11.29.42.157</t>
  </si>
  <si>
    <t>11.29.48.513</t>
  </si>
  <si>
    <t>11.29.54.492</t>
  </si>
  <si>
    <t>11.30.01.164</t>
  </si>
  <si>
    <t>11.30.07.356</t>
  </si>
  <si>
    <t>11.30.13.354</t>
  </si>
  <si>
    <t>11.30.19.392</t>
  </si>
  <si>
    <t>11.30.25.382</t>
  </si>
  <si>
    <t>11.30.31.542</t>
  </si>
  <si>
    <t>11.30.38.320</t>
  </si>
  <si>
    <t>11.30.44.304</t>
  </si>
  <si>
    <t>11.30.50.276</t>
  </si>
  <si>
    <t>11.30.57.073</t>
  </si>
  <si>
    <t>11.31.03.681</t>
  </si>
  <si>
    <t>11.31.09.727</t>
  </si>
  <si>
    <t>11.31.15.861</t>
  </si>
  <si>
    <t>11.31.21.850</t>
  </si>
  <si>
    <t>11.31.27.820</t>
  </si>
  <si>
    <t>11.31.34.521</t>
  </si>
  <si>
    <t>11.31.40.590</t>
  </si>
  <si>
    <t>11.31.47.065</t>
  </si>
  <si>
    <t>11.31.53.059</t>
  </si>
  <si>
    <t>11.31.59.130</t>
  </si>
  <si>
    <t>11.32.05.237</t>
  </si>
  <si>
    <t>11.32.11.487</t>
  </si>
  <si>
    <t>11.32.17.692</t>
  </si>
  <si>
    <t>11.32.23.937</t>
  </si>
  <si>
    <t>11.32.30.229</t>
  </si>
  <si>
    <t>11.32.36.560</t>
  </si>
  <si>
    <t>11.32.42.871</t>
  </si>
  <si>
    <t>11.32.49.104</t>
  </si>
  <si>
    <t>11.32.55.422</t>
  </si>
  <si>
    <t>11.33.01.626</t>
  </si>
  <si>
    <t>11.33.07.884</t>
  </si>
  <si>
    <t>11.33.14.135</t>
  </si>
  <si>
    <t>11.33.20.442</t>
  </si>
  <si>
    <t>11.33.26.643</t>
  </si>
  <si>
    <t>11.33.32.903</t>
  </si>
  <si>
    <t>11.33.39.210</t>
  </si>
  <si>
    <t>11.33.45.477</t>
  </si>
  <si>
    <t>11.33.51.756</t>
  </si>
  <si>
    <t>11.33.58.060</t>
  </si>
  <si>
    <t>11.34.04.390</t>
  </si>
  <si>
    <t>11.34.10.788</t>
  </si>
  <si>
    <t>11.34.17.078</t>
  </si>
  <si>
    <t>11.34.23.398</t>
  </si>
  <si>
    <t>11.34.29.736</t>
  </si>
  <si>
    <t>11.34.36.142</t>
  </si>
  <si>
    <t>11.34.42.432</t>
  </si>
  <si>
    <t>11.34.48.836</t>
  </si>
  <si>
    <t>11.34.55.178</t>
  </si>
  <si>
    <t>11.35.01.619</t>
  </si>
  <si>
    <t>11.35.07.978</t>
  </si>
  <si>
    <t>11.35.14.441</t>
  </si>
  <si>
    <t>11.35.20.750</t>
  </si>
  <si>
    <t>11.35.27.114</t>
  </si>
  <si>
    <t>11.35.33.554</t>
  </si>
  <si>
    <t>11.35.40.074</t>
  </si>
  <si>
    <t>11.35.46.841</t>
  </si>
  <si>
    <t>11.35.53.045</t>
  </si>
  <si>
    <t>11.35.59.506</t>
  </si>
  <si>
    <t>11.36.05.661</t>
  </si>
  <si>
    <t>11.36.11.786</t>
  </si>
  <si>
    <t>11.36.18.318</t>
  </si>
  <si>
    <t>11.36.24.555</t>
  </si>
  <si>
    <t>11.36.30.754</t>
  </si>
  <si>
    <t>11.36.37.006</t>
  </si>
  <si>
    <t>11.36.43.175</t>
  </si>
  <si>
    <t>11.36.49.659</t>
  </si>
  <si>
    <t>11.36.56.325</t>
  </si>
  <si>
    <t>11.37.02.867</t>
  </si>
  <si>
    <t>11.37.09.603</t>
  </si>
  <si>
    <t>11.37.16.478</t>
  </si>
  <si>
    <t>11.37.22.707</t>
  </si>
  <si>
    <t>11.37.29.029</t>
  </si>
  <si>
    <t>11.37.35.313</t>
  </si>
  <si>
    <t>11.37.41.837</t>
  </si>
  <si>
    <t>11.37.48.563</t>
  </si>
  <si>
    <t>11.37.54.889</t>
  </si>
  <si>
    <t>11.38.01.154</t>
  </si>
  <si>
    <t>11.38.07.483</t>
  </si>
  <si>
    <t>11.38.14.539</t>
  </si>
  <si>
    <t>11.38.20.870</t>
  </si>
  <si>
    <t>11.38.27.196</t>
  </si>
  <si>
    <t>11.38.33.658</t>
  </si>
  <si>
    <t>11.38.39.882</t>
  </si>
  <si>
    <t>11.38.46.332</t>
  </si>
  <si>
    <t>11.38.53.400</t>
  </si>
  <si>
    <t>11.39.00.045</t>
  </si>
  <si>
    <t>11.39.06.519</t>
  </si>
  <si>
    <t>11.39.12.974</t>
  </si>
  <si>
    <t>11.39.19.368</t>
  </si>
  <si>
    <t>11.39.25.924</t>
  </si>
  <si>
    <t>11.39.32.908</t>
  </si>
  <si>
    <t>11.39.39.188</t>
  </si>
  <si>
    <t>11.39.45.603</t>
  </si>
  <si>
    <t>11.39.52.372</t>
  </si>
  <si>
    <t>11.39.58.636</t>
  </si>
  <si>
    <t>11.40.05.113</t>
  </si>
  <si>
    <t>11.40.11.337</t>
  </si>
  <si>
    <t>11.40.17.739</t>
  </si>
  <si>
    <t>11.40.24.149</t>
  </si>
  <si>
    <t>11.40.31.100</t>
  </si>
  <si>
    <t>11.40.37.567</t>
  </si>
  <si>
    <t>11.40.43.987</t>
  </si>
  <si>
    <t>11.40.50.714</t>
  </si>
  <si>
    <t>11.40.57.302</t>
  </si>
  <si>
    <t>11.41.03.901</t>
  </si>
  <si>
    <t>11.41.10.493</t>
  </si>
  <si>
    <t>11.41.17.257</t>
  </si>
  <si>
    <t>11.41.23.890</t>
  </si>
  <si>
    <t>11.41.30.672</t>
  </si>
  <si>
    <t>11.41.37.182</t>
  </si>
  <si>
    <t>11.41.43.809</t>
  </si>
  <si>
    <t>11.41.50.563</t>
  </si>
  <si>
    <t>11.41.57.147</t>
  </si>
  <si>
    <t>11.42.03.746</t>
  </si>
  <si>
    <t>11.42.10.441</t>
  </si>
  <si>
    <t>11.42.17.354</t>
  </si>
  <si>
    <t>11.42.23.774</t>
  </si>
  <si>
    <t>11.42.30.359</t>
  </si>
  <si>
    <t>11.42.36.972</t>
  </si>
  <si>
    <t>11.42.43.634</t>
  </si>
  <si>
    <t>11.42.50.328</t>
  </si>
  <si>
    <t>11.42.56.979</t>
  </si>
  <si>
    <t>11.43.03.633</t>
  </si>
  <si>
    <t>11.43.10.430</t>
  </si>
  <si>
    <t>11.43.17.044</t>
  </si>
  <si>
    <t>11.43.23.647</t>
  </si>
  <si>
    <t>11.43.30.369</t>
  </si>
  <si>
    <t>11.43.37.079</t>
  </si>
  <si>
    <t>11.43.43.803</t>
  </si>
  <si>
    <t>11.43.50.417</t>
  </si>
  <si>
    <t>11.43.57.081</t>
  </si>
  <si>
    <t>11.44.03.699</t>
  </si>
  <si>
    <t>11.44.10.348</t>
  </si>
  <si>
    <t>11.44.17.183</t>
  </si>
  <si>
    <t>11.44.23.916</t>
  </si>
  <si>
    <t>11.44.30.531</t>
  </si>
  <si>
    <t>11.44.37.191</t>
  </si>
  <si>
    <t>11.44.43.893</t>
  </si>
  <si>
    <t>11.44.50.594</t>
  </si>
  <si>
    <t>11.44.57.241</t>
  </si>
  <si>
    <t>11.45.03.924</t>
  </si>
  <si>
    <t>11.45.10.570</t>
  </si>
  <si>
    <t>11.45.17.427</t>
  </si>
  <si>
    <t>11.45.24.192</t>
  </si>
  <si>
    <t>11.45.30.964</t>
  </si>
  <si>
    <t>11.45.37.728</t>
  </si>
  <si>
    <t>11.45.44.471</t>
  </si>
  <si>
    <t>11.45.51.238</t>
  </si>
  <si>
    <t>11.45.57.887</t>
  </si>
  <si>
    <t>11.46.04.621</t>
  </si>
  <si>
    <t>11.46.11.328</t>
  </si>
  <si>
    <t>11.46.18.192</t>
  </si>
  <si>
    <t>11.46.25.202</t>
  </si>
  <si>
    <t>11.46.31.908</t>
  </si>
  <si>
    <t>11.46.38.665</t>
  </si>
  <si>
    <t>11.46.45.454</t>
  </si>
  <si>
    <t>11.46.52.299</t>
  </si>
  <si>
    <t>11.46.59.073</t>
  </si>
  <si>
    <t>11.47.06.010</t>
  </si>
  <si>
    <t>11.47.12.843</t>
  </si>
  <si>
    <t>11.47.19.731</t>
  </si>
  <si>
    <t>11.47.26.642</t>
  </si>
  <si>
    <t>11.47.33.714</t>
  </si>
  <si>
    <t>11.47.40.792</t>
  </si>
  <si>
    <t>11.47.47.412</t>
  </si>
  <si>
    <t>11.47.54.233</t>
  </si>
  <si>
    <t>11.48.00.861</t>
  </si>
  <si>
    <t>11.48.07.513</t>
  </si>
  <si>
    <t>11.48.14.215</t>
  </si>
  <si>
    <t>11.48.21.268</t>
  </si>
  <si>
    <t>11.48.28.546</t>
  </si>
  <si>
    <t>11.48.35.369</t>
  </si>
  <si>
    <t>11.48.42.135</t>
  </si>
  <si>
    <t>11.48.49.004</t>
  </si>
  <si>
    <t>11.48.55.979</t>
  </si>
  <si>
    <t>11.49.02.915</t>
  </si>
  <si>
    <t>11.49.09.820</t>
  </si>
  <si>
    <t>11.49.16.798</t>
  </si>
  <si>
    <t>11.49.23.673</t>
  </si>
  <si>
    <t>11.49.30.635</t>
  </si>
  <si>
    <t>11.49.37.688</t>
  </si>
  <si>
    <t>11.49.44.653</t>
  </si>
  <si>
    <t>11.49.51.548</t>
  </si>
  <si>
    <t>11.49.58.860</t>
  </si>
  <si>
    <t>11.50.05.775</t>
  </si>
  <si>
    <t>11.50.13.390</t>
  </si>
  <si>
    <t>11.50.20.174</t>
  </si>
  <si>
    <t>11.50.27.046</t>
  </si>
  <si>
    <t>11.50.34.172</t>
  </si>
  <si>
    <t>11.50.41.272</t>
  </si>
  <si>
    <t>11.50.48.148</t>
  </si>
  <si>
    <t>11.50.54.878</t>
  </si>
  <si>
    <t>11.51.02.043</t>
  </si>
  <si>
    <t>11.51.08.970</t>
  </si>
  <si>
    <t>11.51.15.854</t>
  </si>
  <si>
    <t>11.51.22.828</t>
  </si>
  <si>
    <t>11.51.29.769</t>
  </si>
  <si>
    <t>11.51.36.739</t>
  </si>
  <si>
    <t>11.51.43.685</t>
  </si>
  <si>
    <t>11.51.50.663</t>
  </si>
  <si>
    <t>11.51.57.660</t>
  </si>
  <si>
    <t>11.52.04.554</t>
  </si>
  <si>
    <t>11.52.11.511</t>
  </si>
  <si>
    <t>11.52.18.707</t>
  </si>
  <si>
    <t>11.52.25.640</t>
  </si>
  <si>
    <t>11.52.32.622</t>
  </si>
  <si>
    <t>11.52.39.634</t>
  </si>
  <si>
    <t>11.52.46.697</t>
  </si>
  <si>
    <t>11.52.53.717</t>
  </si>
  <si>
    <t>11.53.00.786</t>
  </si>
  <si>
    <t>11.53.07.835</t>
  </si>
  <si>
    <t>11.53.14.909</t>
  </si>
  <si>
    <t>11.53.22.079</t>
  </si>
  <si>
    <t>11.53.29.042</t>
  </si>
  <si>
    <t>11.53.36.028</t>
  </si>
  <si>
    <t>11.53.43.061</t>
  </si>
  <si>
    <t>11.53.50.123</t>
  </si>
  <si>
    <t>11.53.57.128</t>
  </si>
  <si>
    <t>11.54.04.247</t>
  </si>
  <si>
    <t>11.54.11.511</t>
  </si>
  <si>
    <t>11.54.18.477</t>
  </si>
  <si>
    <t>11.54.25.658</t>
  </si>
  <si>
    <t>11.54.32.665</t>
  </si>
  <si>
    <t>11.54.39.695</t>
  </si>
  <si>
    <t>11.54.46.770</t>
  </si>
  <si>
    <t>11.54.53.974</t>
  </si>
  <si>
    <t>11.55.01.105</t>
  </si>
  <si>
    <t>11.55.08.295</t>
  </si>
  <si>
    <t>11.55.15.408</t>
  </si>
  <si>
    <t>11.55.22.699</t>
  </si>
  <si>
    <t>11.55.29.849</t>
  </si>
  <si>
    <t>11.55.36.969</t>
  </si>
  <si>
    <t>11.55.44.056</t>
  </si>
  <si>
    <t>11.55.51.203</t>
  </si>
  <si>
    <t>11.55.58.333</t>
  </si>
  <si>
    <t>11.56.05.410</t>
  </si>
  <si>
    <t>11.56.12.580</t>
  </si>
  <si>
    <t>11.56.19.765</t>
  </si>
  <si>
    <t>11.56.26.913</t>
  </si>
  <si>
    <t>11.56.34.131</t>
  </si>
  <si>
    <t>11.56.41.290</t>
  </si>
  <si>
    <t>11.56.48.506</t>
  </si>
  <si>
    <t>11.56.55.677</t>
  </si>
  <si>
    <t>11.57.02.927</t>
  </si>
  <si>
    <t>11.57.10.114</t>
  </si>
  <si>
    <t>11.57.17.316</t>
  </si>
  <si>
    <t>11.57.24.946</t>
  </si>
  <si>
    <t>11.57.31.926</t>
  </si>
  <si>
    <t>11.57.38.923</t>
  </si>
  <si>
    <t>11.57.45.936</t>
  </si>
  <si>
    <t>11.57.53.277</t>
  </si>
  <si>
    <t>11.58.01.139</t>
  </si>
  <si>
    <t>11.58.08.188</t>
  </si>
  <si>
    <t>11.58.15.727</t>
  </si>
  <si>
    <t>11.58.22.764</t>
  </si>
  <si>
    <t>11.58.29.747</t>
  </si>
  <si>
    <t>11.58.36.766</t>
  </si>
  <si>
    <t>11.58.43.826</t>
  </si>
  <si>
    <t>11.58.50.825</t>
  </si>
  <si>
    <t>11.58.57.839</t>
  </si>
  <si>
    <t>11.59.04.967</t>
  </si>
  <si>
    <t>11.59.12.468</t>
  </si>
  <si>
    <t>11.59.19.669</t>
  </si>
  <si>
    <t>11.59.26.792</t>
  </si>
  <si>
    <t>11.59.34.130</t>
  </si>
  <si>
    <t>11.59.41.762</t>
  </si>
  <si>
    <t>11.59.48.963</t>
  </si>
  <si>
    <t>11.59.56.154</t>
  </si>
  <si>
    <t>12.00.03.356</t>
  </si>
  <si>
    <t>12.00.10.716</t>
  </si>
  <si>
    <t>12.00.17.880</t>
  </si>
  <si>
    <t>12.00.25.233</t>
  </si>
  <si>
    <t>12.00.32.502</t>
  </si>
  <si>
    <t>12.00.39.726</t>
  </si>
  <si>
    <t>12.00.46.945</t>
  </si>
  <si>
    <t>12.00.54.130</t>
  </si>
  <si>
    <t>12.01.01.560</t>
  </si>
  <si>
    <t>12.01.08.902</t>
  </si>
  <si>
    <t>12.01.16.178</t>
  </si>
  <si>
    <t>12.01.23.580</t>
  </si>
  <si>
    <t>12.01.30.931</t>
  </si>
  <si>
    <t>12.01.38.184</t>
  </si>
  <si>
    <t>12.01.45.405</t>
  </si>
  <si>
    <t>12.01.52.792</t>
  </si>
  <si>
    <t>12.02.00.150</t>
  </si>
  <si>
    <t>12.02.07.261</t>
  </si>
  <si>
    <t>12.02.15.084</t>
  </si>
  <si>
    <t>12.02.22.697</t>
  </si>
  <si>
    <t>12.02.29.828</t>
  </si>
  <si>
    <t>12.02.36.951</t>
  </si>
  <si>
    <t>12.02.44.108</t>
  </si>
  <si>
    <t>12.02.51.279</t>
  </si>
  <si>
    <t>12.02.58.838</t>
  </si>
  <si>
    <t>12.03.06.333</t>
  </si>
  <si>
    <t>12.03.13.917</t>
  </si>
  <si>
    <t>12.03.21.105</t>
  </si>
  <si>
    <t>12.03.28.315</t>
  </si>
  <si>
    <t>12.03.35.628</t>
  </si>
  <si>
    <t>12.03.42.956</t>
  </si>
  <si>
    <t>12.03.50.519</t>
  </si>
  <si>
    <t>12.03.57.936</t>
  </si>
  <si>
    <t>12.04.05.211</t>
  </si>
  <si>
    <t>12.04.12.663</t>
  </si>
  <si>
    <t>12.04.20.112</t>
  </si>
  <si>
    <t>12.04.27.538</t>
  </si>
  <si>
    <t>12.04.34.964</t>
  </si>
  <si>
    <t>12.04.42.503</t>
  </si>
  <si>
    <t>12.04.49.962</t>
  </si>
  <si>
    <t>12.04.57.431</t>
  </si>
  <si>
    <t>12.05.04.912</t>
  </si>
  <si>
    <t>12.05.12.319</t>
  </si>
  <si>
    <t>12.05.19.825</t>
  </si>
  <si>
    <t>12.05.27.632</t>
  </si>
  <si>
    <t>12.05.35.285</t>
  </si>
  <si>
    <t>12.05.43.285</t>
  </si>
  <si>
    <t>12.05.50.549</t>
  </si>
  <si>
    <t>12.05.57.869</t>
  </si>
  <si>
    <t>12.06.05.496</t>
  </si>
  <si>
    <t>12.06.13.229</t>
  </si>
  <si>
    <t>12.06.20.648</t>
  </si>
  <si>
    <t>12.06.27.965</t>
  </si>
  <si>
    <t>12.06.35.529</t>
  </si>
  <si>
    <t>12.06.43.543</t>
  </si>
  <si>
    <t>12.06.51.600</t>
  </si>
  <si>
    <t>12.06.59.008</t>
  </si>
  <si>
    <t>12.07.06.431</t>
  </si>
  <si>
    <t>12.07.13.815</t>
  </si>
  <si>
    <t>12.07.21.566</t>
  </si>
  <si>
    <t>12.07.29.002</t>
  </si>
  <si>
    <t>12.07.36.352</t>
  </si>
  <si>
    <t>12.07.43.625</t>
  </si>
  <si>
    <t>12.07.50.875</t>
  </si>
  <si>
    <t>12.07.58.320</t>
  </si>
  <si>
    <t>12.08.05.895</t>
  </si>
  <si>
    <t>12.08.13.251</t>
  </si>
  <si>
    <t>12.08.20.823</t>
  </si>
  <si>
    <t>12.08.28.345</t>
  </si>
  <si>
    <t>12.08.35.974</t>
  </si>
  <si>
    <t>12.08.43.641</t>
  </si>
  <si>
    <t>12.08.51.027</t>
  </si>
  <si>
    <t>12.08.58.575</t>
  </si>
  <si>
    <t>12.09.06.252</t>
  </si>
  <si>
    <t>12.09.13.798</t>
  </si>
  <si>
    <t>12.09.21.522</t>
  </si>
  <si>
    <t>12.09.29.075</t>
  </si>
  <si>
    <t>12.09.36.613</t>
  </si>
  <si>
    <t>12.09.44.174</t>
  </si>
  <si>
    <t>12.09.51.718</t>
  </si>
  <si>
    <t>12.09.59.207</t>
  </si>
  <si>
    <t>12.10.07.163</t>
  </si>
  <si>
    <t>12.10.14.600</t>
  </si>
  <si>
    <t>12.10.22.201</t>
  </si>
  <si>
    <t>12.10.29.577</t>
  </si>
  <si>
    <t>12.10.37.370</t>
  </si>
  <si>
    <t>12.10.44.875</t>
  </si>
  <si>
    <t>12.10.52.310</t>
  </si>
  <si>
    <t>12.10.59.899</t>
  </si>
  <si>
    <t>12.11.07.528</t>
  </si>
  <si>
    <t>12.11.15.395</t>
  </si>
  <si>
    <t>12.11.23.255</t>
  </si>
  <si>
    <t>12.11.30.737</t>
  </si>
  <si>
    <t>12.11.38.210</t>
  </si>
  <si>
    <t>12.11.45.943</t>
  </si>
  <si>
    <t>12.11.54.096</t>
  </si>
  <si>
    <t>12.12.01.560</t>
  </si>
  <si>
    <t>12.12.09.438</t>
  </si>
  <si>
    <t>12.12.16.915</t>
  </si>
  <si>
    <t>12.12.24.489</t>
  </si>
  <si>
    <t>12.12.32.023</t>
  </si>
  <si>
    <t>12.12.39.542</t>
  </si>
  <si>
    <t>12.12.47.206</t>
  </si>
  <si>
    <t>12.12.54.908</t>
  </si>
  <si>
    <t>12.13.02.630</t>
  </si>
  <si>
    <t>12.13.10.215</t>
  </si>
  <si>
    <t>12.13.17.961</t>
  </si>
  <si>
    <t>12.13.25.872</t>
  </si>
  <si>
    <t>12.13.33.552</t>
  </si>
  <si>
    <t>12.13.41.217</t>
  </si>
  <si>
    <t>12.13.49.049</t>
  </si>
  <si>
    <t>12.13.56.917</t>
  </si>
  <si>
    <t>12.14.04.695</t>
  </si>
  <si>
    <t>12.14.12.500</t>
  </si>
  <si>
    <t>12.14.20.285</t>
  </si>
  <si>
    <t>12.14.28.133</t>
  </si>
  <si>
    <t>12.14.35.924</t>
  </si>
  <si>
    <t>12.14.43.699</t>
  </si>
  <si>
    <t>12.14.51.503</t>
  </si>
  <si>
    <t>12.14.59.256</t>
  </si>
  <si>
    <t>12.15.07.128</t>
  </si>
  <si>
    <t>12.15.14.842</t>
  </si>
  <si>
    <t>12.15.22.684</t>
  </si>
  <si>
    <t>12.15.30.425</t>
  </si>
  <si>
    <t>12.15.38.224</t>
  </si>
  <si>
    <t>12.15.46.003</t>
  </si>
  <si>
    <t>12.15.53.777</t>
  </si>
  <si>
    <t>12.16.01.573</t>
  </si>
  <si>
    <t>12.16.09.442</t>
  </si>
  <si>
    <t>12.16.17.178</t>
  </si>
  <si>
    <t>12.16.25.017</t>
  </si>
  <si>
    <t>12.16.32.891</t>
  </si>
  <si>
    <t>12.16.40.858</t>
  </si>
  <si>
    <t>12.16.48.703</t>
  </si>
  <si>
    <t>12.16.56.618</t>
  </si>
  <si>
    <t>12.17.04.497</t>
  </si>
  <si>
    <t>12.17.12.499</t>
  </si>
  <si>
    <t>12.17.20.312</t>
  </si>
  <si>
    <t>12.17.28.252</t>
  </si>
  <si>
    <t>12.17.36.164</t>
  </si>
  <si>
    <t>12.17.44.004</t>
  </si>
  <si>
    <t>12.17.51.897</t>
  </si>
  <si>
    <t>12.17.59.774</t>
  </si>
  <si>
    <t>12.18.07.746</t>
  </si>
  <si>
    <t>12.18.15.567</t>
  </si>
  <si>
    <t>12.18.23.482</t>
  </si>
  <si>
    <t>12.18.31.466</t>
  </si>
  <si>
    <t>12.18.39.428</t>
  </si>
  <si>
    <t>12.18.47.399</t>
  </si>
  <si>
    <t>12.18.55.258</t>
  </si>
  <si>
    <t>12.19.03.153</t>
  </si>
  <si>
    <t>12.19.11.030</t>
  </si>
  <si>
    <t>12.19.19.139</t>
  </si>
  <si>
    <t>12.19.26.990</t>
  </si>
  <si>
    <t>12.19.34.878</t>
  </si>
  <si>
    <t>12.19.43.138</t>
  </si>
  <si>
    <t>12.19.51.291</t>
  </si>
  <si>
    <t>12.19.59.556</t>
  </si>
  <si>
    <t>12.20.07.463</t>
  </si>
  <si>
    <t>12.20.15.340</t>
  </si>
  <si>
    <t>12.20.23.435</t>
  </si>
  <si>
    <t>12.20.31.656</t>
  </si>
  <si>
    <t>12.20.39.464</t>
  </si>
  <si>
    <t>12.20.47.249</t>
  </si>
  <si>
    <t>12.20.54.996</t>
  </si>
  <si>
    <t>12.21.02.812</t>
  </si>
  <si>
    <t>12.21.10.798</t>
  </si>
  <si>
    <t>12.21.18.737</t>
  </si>
  <si>
    <t>12.21.26.627</t>
  </si>
  <si>
    <t>12.21.34.569</t>
  </si>
  <si>
    <t>12.21.42.423</t>
  </si>
  <si>
    <t>12.21.50.413</t>
  </si>
  <si>
    <t>12.21.58.448</t>
  </si>
  <si>
    <t>12.22.06.490</t>
  </si>
  <si>
    <t>12.22.14.360</t>
  </si>
  <si>
    <t>12.22.22.505</t>
  </si>
  <si>
    <t>12.22.30.603</t>
  </si>
  <si>
    <t>12.22.38.681</t>
  </si>
  <si>
    <t>12.22.46.754</t>
  </si>
  <si>
    <t>12.22.54.831</t>
  </si>
  <si>
    <t>12.23.02.834</t>
  </si>
  <si>
    <t>12.23.11.113</t>
  </si>
  <si>
    <t>12.23.19.136</t>
  </si>
  <si>
    <t>12.23.27.239</t>
  </si>
  <si>
    <t>12.23.35.234</t>
  </si>
  <si>
    <t>12.23.43.240</t>
  </si>
  <si>
    <t>12.23.51.317</t>
  </si>
  <si>
    <t>12.23.59.423</t>
  </si>
  <si>
    <t>12.24.07.557</t>
  </si>
  <si>
    <t>12.24.15.720</t>
  </si>
  <si>
    <t>12.24.23.861</t>
  </si>
  <si>
    <t>12.24.31.992</t>
  </si>
  <si>
    <t>12.24.40.098</t>
  </si>
  <si>
    <t>12.24.48.137</t>
  </si>
  <si>
    <t>12.24.56.250</t>
  </si>
  <si>
    <t>12.25.04.398</t>
  </si>
  <si>
    <t>12.25.12.609</t>
  </si>
  <si>
    <t>12.25.20.766</t>
  </si>
  <si>
    <t>12.25.29.059</t>
  </si>
  <si>
    <t>12.25.37.130</t>
  </si>
  <si>
    <t>12.25.45.388</t>
  </si>
  <si>
    <t>12.25.53.555</t>
  </si>
  <si>
    <t>12.26.01.721</t>
  </si>
  <si>
    <t>12.26.09.826</t>
  </si>
  <si>
    <t>12.26.17.951</t>
  </si>
  <si>
    <t>12.26.26.365</t>
  </si>
  <si>
    <t>12.26.34.345</t>
  </si>
  <si>
    <t>12.26.42.406</t>
  </si>
  <si>
    <t>12.26.50.316</t>
  </si>
  <si>
    <t>12.26.58.273</t>
  </si>
  <si>
    <t>12.27.06.604</t>
  </si>
  <si>
    <t>12.27.14.656</t>
  </si>
  <si>
    <t>12.27.22.872</t>
  </si>
  <si>
    <t>12.27.30.975</t>
  </si>
  <si>
    <t>12.27.39.050</t>
  </si>
  <si>
    <t>12.27.47.145</t>
  </si>
  <si>
    <t>12.27.55.759</t>
  </si>
  <si>
    <t>12.28.03.987</t>
  </si>
  <si>
    <t>12.28.11.999</t>
  </si>
  <si>
    <t>12.28.20.070</t>
  </si>
  <si>
    <t>12.28.28.274</t>
  </si>
  <si>
    <t>12.28.36.239</t>
  </si>
  <si>
    <t>12.28.44.474</t>
  </si>
  <si>
    <t>12.28.52.920</t>
  </si>
  <si>
    <t>12.29.00.968</t>
  </si>
  <si>
    <t>12.29.09.350</t>
  </si>
  <si>
    <t>12.29.17.432</t>
  </si>
  <si>
    <t>12.29.25.423</t>
  </si>
  <si>
    <t>12.29.33.963</t>
  </si>
  <si>
    <t>12.29.42.365</t>
  </si>
  <si>
    <t>12.29.50.693</t>
  </si>
  <si>
    <t>12.29.58.940</t>
  </si>
  <si>
    <t>12.30.07.364</t>
  </si>
  <si>
    <t>12.30.15.711</t>
  </si>
  <si>
    <t>12.30.24.101</t>
  </si>
  <si>
    <t>12.30.32.668</t>
  </si>
  <si>
    <t>12.30.40.952</t>
  </si>
  <si>
    <t>12.30.49.313</t>
  </si>
  <si>
    <t>12.30.57.550</t>
  </si>
  <si>
    <t>12.31.05.830</t>
  </si>
  <si>
    <t>12.31.14.187</t>
  </si>
  <si>
    <t>12.31.22.684</t>
  </si>
  <si>
    <t>12.31.31.191</t>
  </si>
  <si>
    <t>12.31.39.881</t>
  </si>
  <si>
    <t>12.31.48.190</t>
  </si>
  <si>
    <t>12.31.57.044</t>
  </si>
  <si>
    <t>12.32.05.678</t>
  </si>
  <si>
    <t>12.32.14.042</t>
  </si>
  <si>
    <t>12.32.22.285</t>
  </si>
  <si>
    <t>12.32.30.471</t>
  </si>
  <si>
    <t>12.32.38.598</t>
  </si>
  <si>
    <t>12.32.47.304</t>
  </si>
  <si>
    <t>12.32.55.493</t>
  </si>
  <si>
    <t>12.33.03.710</t>
  </si>
  <si>
    <t>12.33.12.140</t>
  </si>
  <si>
    <t>12.33.20.332</t>
  </si>
  <si>
    <t>12.33.28.557</t>
  </si>
  <si>
    <t>12.33.36.748</t>
  </si>
  <si>
    <t>12.33.45.334</t>
  </si>
  <si>
    <t>12.33.54.221</t>
  </si>
  <si>
    <t>12.34.02.483</t>
  </si>
  <si>
    <t>12.34.10.737</t>
  </si>
  <si>
    <t>12.34.19.395</t>
  </si>
  <si>
    <t>12.34.27.951</t>
  </si>
  <si>
    <t>12.34.36.495</t>
  </si>
  <si>
    <t>12.34.44.987</t>
  </si>
  <si>
    <t>12.34.53.599</t>
  </si>
  <si>
    <t>12.35.02.007</t>
  </si>
  <si>
    <t>12.35.10.227</t>
  </si>
  <si>
    <t>12.35.18.639</t>
  </si>
  <si>
    <t>12.35.27.221</t>
  </si>
  <si>
    <t>12.35.35.489</t>
  </si>
  <si>
    <t>12.35.43.775</t>
  </si>
  <si>
    <t>12.35.52.554</t>
  </si>
  <si>
    <t>12.36.00.893</t>
  </si>
  <si>
    <t>12.36.09.843</t>
  </si>
  <si>
    <t>12.36.18.811</t>
  </si>
  <si>
    <t>12.36.27.613</t>
  </si>
  <si>
    <t>12.36.36.133</t>
  </si>
  <si>
    <t>12.36.44.469</t>
  </si>
  <si>
    <t>12.36.52.824</t>
  </si>
  <si>
    <t>12.37.01.159</t>
  </si>
  <si>
    <t>12.37.09.868</t>
  </si>
  <si>
    <t>12.37.18.627</t>
  </si>
  <si>
    <t>12.37.27.080</t>
  </si>
  <si>
    <t>12.37.35.790</t>
  </si>
  <si>
    <t>12.37.44.137</t>
  </si>
  <si>
    <t>12.37.52.605</t>
  </si>
  <si>
    <t>12.38.01.040</t>
  </si>
  <si>
    <t>12.38.09.493</t>
  </si>
  <si>
    <t>12.38.18.024</t>
  </si>
  <si>
    <t>12.38.26.576</t>
  </si>
  <si>
    <t>12.38.35.258</t>
  </si>
  <si>
    <t>12.38.43.854</t>
  </si>
  <si>
    <t>12.38.52.476</t>
  </si>
  <si>
    <t>12.39.01.072</t>
  </si>
  <si>
    <t>12.39.09.687</t>
  </si>
  <si>
    <t>12.39.18.288</t>
  </si>
  <si>
    <t>12.39.26.892</t>
  </si>
  <si>
    <t>12.39.35.490</t>
  </si>
  <si>
    <t>12.39.44.086</t>
  </si>
  <si>
    <t>12.39.52.752</t>
  </si>
  <si>
    <t>12.40.01.407</t>
  </si>
  <si>
    <t>12.40.10.296</t>
  </si>
  <si>
    <t>12.40.18.929</t>
  </si>
  <si>
    <t>12.40.27.594</t>
  </si>
  <si>
    <t>12.40.36.281</t>
  </si>
  <si>
    <t>12.40.44.915</t>
  </si>
  <si>
    <t>12.40.53.675</t>
  </si>
  <si>
    <t>12.41.02.358</t>
  </si>
  <si>
    <t>12.41.11.119</t>
  </si>
  <si>
    <t>12.41.19.869</t>
  </si>
  <si>
    <t>12.41.28.573</t>
  </si>
  <si>
    <t>12.41.37.222</t>
  </si>
  <si>
    <t>12.41.45.968</t>
  </si>
  <si>
    <t>12.41.54.695</t>
  </si>
  <si>
    <t>12.42.03.435</t>
  </si>
  <si>
    <t>12.42.12.164</t>
  </si>
  <si>
    <t>12.42.21.001</t>
  </si>
  <si>
    <t>12.42.29.641</t>
  </si>
  <si>
    <t>12.42.38.354</t>
  </si>
  <si>
    <t>12.42.47.028</t>
  </si>
  <si>
    <t>12.42.55.839</t>
  </si>
  <si>
    <t>12.43.04.567</t>
  </si>
  <si>
    <t>12.43.13.177</t>
  </si>
  <si>
    <t>12.43.21.877</t>
  </si>
  <si>
    <t>12.43.30.771</t>
  </si>
  <si>
    <t>12.43.39.433</t>
  </si>
  <si>
    <t>12.43.48.159</t>
  </si>
  <si>
    <t>12.43.56.936</t>
  </si>
  <si>
    <t>12.44.05.756</t>
  </si>
  <si>
    <t>12.44.14.527</t>
  </si>
  <si>
    <t>12.44.23.311</t>
  </si>
  <si>
    <t>12.44.32.086</t>
  </si>
  <si>
    <t>12.44.40.900</t>
  </si>
  <si>
    <t>12.44.49.665</t>
  </si>
  <si>
    <t>12.44.58.434</t>
  </si>
  <si>
    <t>12.45.07.268</t>
  </si>
  <si>
    <t>12.45.16.207</t>
  </si>
  <si>
    <t>12.45.24.987</t>
  </si>
  <si>
    <t>12.45.33.873</t>
  </si>
  <si>
    <t>12.45.42.739</t>
  </si>
  <si>
    <t>12.45.51.506</t>
  </si>
  <si>
    <t>12.46.00.332</t>
  </si>
  <si>
    <t>12.46.09.180</t>
  </si>
  <si>
    <t>12.46.17.959</t>
  </si>
  <si>
    <t>12.46.26.945</t>
  </si>
  <si>
    <t>12.46.35.845</t>
  </si>
  <si>
    <t>12.46.44.725</t>
  </si>
  <si>
    <t>12.46.53.602</t>
  </si>
  <si>
    <t>12.47.02.453</t>
  </si>
  <si>
    <t>12.47.11.349</t>
  </si>
  <si>
    <t>12.47.20.315</t>
  </si>
  <si>
    <t>12.47.29.266</t>
  </si>
  <si>
    <t>12.47.38.234</t>
  </si>
  <si>
    <t>12.47.47.172</t>
  </si>
  <si>
    <t>12.47.56.094</t>
  </si>
  <si>
    <t>12.48.05.126</t>
  </si>
  <si>
    <t>12.48.14.044</t>
  </si>
  <si>
    <t>12.48.23.077</t>
  </si>
  <si>
    <t>12.48.31.938</t>
  </si>
  <si>
    <t>12.48.40.933</t>
  </si>
  <si>
    <t>12.48.49.949</t>
  </si>
  <si>
    <t>12.48.58.843</t>
  </si>
  <si>
    <t>12.49.07.699</t>
  </si>
  <si>
    <t>12.49.16.620</t>
  </si>
  <si>
    <t>12.49.25.787</t>
  </si>
  <si>
    <t>12.49.34.780</t>
  </si>
  <si>
    <t>12.49.44.157</t>
  </si>
  <si>
    <t>12.49.53.102</t>
  </si>
  <si>
    <t>12.50.02.941</t>
  </si>
  <si>
    <t>12.50.12.169</t>
  </si>
  <si>
    <t>12.50.21.467</t>
  </si>
  <si>
    <t>12.50.30.466</t>
  </si>
  <si>
    <t>12.50.39.181</t>
  </si>
  <si>
    <t>12.50.48.138</t>
  </si>
  <si>
    <t>12.50.56.978</t>
  </si>
  <si>
    <t>12.51.05.807</t>
  </si>
  <si>
    <t>12.51.14.663</t>
  </si>
  <si>
    <t>12.51.23.507</t>
  </si>
  <si>
    <t>12.51.32.518</t>
  </si>
  <si>
    <t>12.51.41.659</t>
  </si>
  <si>
    <t>12.51.50.704</t>
  </si>
  <si>
    <t>12.51.59.698</t>
  </si>
  <si>
    <t>12.52.08.840</t>
  </si>
  <si>
    <t>12.52.17.894</t>
  </si>
  <si>
    <t>12.52.26.914</t>
  </si>
  <si>
    <t>12.52.36.004</t>
  </si>
  <si>
    <t>12.52.45.075</t>
  </si>
  <si>
    <t>12.52.54.188</t>
  </si>
  <si>
    <t>12.53.03.342</t>
  </si>
  <si>
    <t>12.53.12.382</t>
  </si>
  <si>
    <t>12.53.21.506</t>
  </si>
  <si>
    <t>12.53.30.559</t>
  </si>
  <si>
    <t>12.53.39.585</t>
  </si>
  <si>
    <t>12.53.48.659</t>
  </si>
  <si>
    <t>12.53.57.647</t>
  </si>
  <si>
    <t>12.54.06.695</t>
  </si>
  <si>
    <t>12.54.15.805</t>
  </si>
  <si>
    <t>12.54.24.874</t>
  </si>
  <si>
    <t>12.54.34.048</t>
  </si>
  <si>
    <t>12.54.43.161</t>
  </si>
  <si>
    <t>12.54.52.256</t>
  </si>
  <si>
    <t>12.55.01.417</t>
  </si>
  <si>
    <t>12.55.10.515</t>
  </si>
  <si>
    <t>12.55.19.613</t>
  </si>
  <si>
    <t>12.55.28.770</t>
  </si>
  <si>
    <t>12.55.38.422</t>
  </si>
  <si>
    <t>12.55.47.696</t>
  </si>
  <si>
    <t>12.55.57.220</t>
  </si>
  <si>
    <t>12.56.06.109</t>
  </si>
  <si>
    <t>12.56.15.078</t>
  </si>
  <si>
    <t>12.56.24.075</t>
  </si>
  <si>
    <t>12.56.33.099</t>
  </si>
  <si>
    <t>12.56.42.515</t>
  </si>
  <si>
    <t>12.56.52.593</t>
  </si>
  <si>
    <t>12.57.01.523</t>
  </si>
  <si>
    <t>12.57.10.649</t>
  </si>
  <si>
    <t>12.57.19.786</t>
  </si>
  <si>
    <t>12.57.28.918</t>
  </si>
  <si>
    <t>12.57.38.139</t>
  </si>
  <si>
    <t>12.57.47.033</t>
  </si>
  <si>
    <t>12.57.56.204</t>
  </si>
  <si>
    <t>12.58.05.370</t>
  </si>
  <si>
    <t>12.58.14.778</t>
  </si>
  <si>
    <t>12.58.23.897</t>
  </si>
  <si>
    <t>12.58.33.202</t>
  </si>
  <si>
    <t>12.58.42.539</t>
  </si>
  <si>
    <t>12.58.51.793</t>
  </si>
  <si>
    <t>12.59.01.111</t>
  </si>
  <si>
    <t>12.59.10.369</t>
  </si>
  <si>
    <t>12.59.19.612</t>
  </si>
  <si>
    <t>12.59.28.902</t>
  </si>
  <si>
    <t>12.59.38.175</t>
  </si>
  <si>
    <t>12.59.47.401</t>
  </si>
  <si>
    <t>12.59.56.673</t>
  </si>
  <si>
    <t>13.00.06.041</t>
  </si>
  <si>
    <t>13.00.15.428</t>
  </si>
  <si>
    <t>13.00.24.771</t>
  </si>
  <si>
    <t>13.00.34.105</t>
  </si>
  <si>
    <t>13.00.43.458</t>
  </si>
  <si>
    <t>13.00.52.873</t>
  </si>
  <si>
    <t>13.01.02.210</t>
  </si>
  <si>
    <t>13.01.11.631</t>
  </si>
  <si>
    <t>13.01.21.042</t>
  </si>
  <si>
    <t>13.01.30.340</t>
  </si>
  <si>
    <t>13.01.39.646</t>
  </si>
  <si>
    <t>13.01.49.024</t>
  </si>
  <si>
    <t>13.01.58.240</t>
  </si>
  <si>
    <t>13.02.07.552</t>
  </si>
  <si>
    <t>13.02.16.975</t>
  </si>
  <si>
    <t>13.02.26.261</t>
  </si>
  <si>
    <t>13.02.35.720</t>
  </si>
  <si>
    <t>13.02.45.122</t>
  </si>
  <si>
    <t>13.02.54.476</t>
  </si>
  <si>
    <t>13.03.03.781</t>
  </si>
  <si>
    <t>13.03.13.189</t>
  </si>
  <si>
    <t>13.03.22.500</t>
  </si>
  <si>
    <t>13.03.31.863</t>
  </si>
  <si>
    <t>13.03.41.363</t>
  </si>
  <si>
    <t>13.03.50.787</t>
  </si>
  <si>
    <t>13.04.00.231</t>
  </si>
  <si>
    <t>13.04.10.247</t>
  </si>
  <si>
    <t>13.04.19.945</t>
  </si>
  <si>
    <t>13.04.29.471</t>
  </si>
  <si>
    <t>13.04.38.839</t>
  </si>
  <si>
    <t>13.04.48.240</t>
  </si>
  <si>
    <t>13.04.57.977</t>
  </si>
  <si>
    <t>13.05.07.319</t>
  </si>
  <si>
    <t>13.05.16.508</t>
  </si>
  <si>
    <t>13.05.25.837</t>
  </si>
  <si>
    <t>13.05.35.165</t>
  </si>
  <si>
    <t>13.05.44.420</t>
  </si>
  <si>
    <t>13.05.53.678</t>
  </si>
  <si>
    <t>13.06.02.863</t>
  </si>
  <si>
    <t>13.06.12.087</t>
  </si>
  <si>
    <t>13.06.21.432</t>
  </si>
  <si>
    <t>13.06.30.755</t>
  </si>
  <si>
    <t>13.06.40.193</t>
  </si>
  <si>
    <t>13.06.49.516</t>
  </si>
  <si>
    <t>13.06.58.853</t>
  </si>
  <si>
    <t>13.07.08.180</t>
  </si>
  <si>
    <t>13.07.17.553</t>
  </si>
  <si>
    <t>13.07.27.244</t>
  </si>
  <si>
    <t>13.07.36.799</t>
  </si>
  <si>
    <t>13.07.46.799</t>
  </si>
  <si>
    <t>13.07.56.085</t>
  </si>
  <si>
    <t>13.08.05.330</t>
  </si>
  <si>
    <t>13.08.14.668</t>
  </si>
  <si>
    <t>13.08.24.521</t>
  </si>
  <si>
    <t>13.08.33.766</t>
  </si>
  <si>
    <t>13.08.43.060</t>
  </si>
  <si>
    <t>13.08.52.391</t>
  </si>
  <si>
    <t>13.09.01.908</t>
  </si>
  <si>
    <t>13.09.11.647</t>
  </si>
  <si>
    <t>13.09.21.008</t>
  </si>
  <si>
    <t>13.09.30.377</t>
  </si>
  <si>
    <t>13.09.40.268</t>
  </si>
  <si>
    <t>13.09.49.700</t>
  </si>
  <si>
    <t>13.09.59.017</t>
  </si>
  <si>
    <t>13.10.08.961</t>
  </si>
  <si>
    <t>13.10.18.693</t>
  </si>
  <si>
    <t>13.10.28.416</t>
  </si>
  <si>
    <t>13.10.37.978</t>
  </si>
  <si>
    <t>13.10.47.575</t>
  </si>
  <si>
    <t>13.10.57.133</t>
  </si>
  <si>
    <t>13.11.06.617</t>
  </si>
  <si>
    <t>13.11.16.222</t>
  </si>
  <si>
    <t>13.11.26.072</t>
  </si>
  <si>
    <t>13.11.35.469</t>
  </si>
  <si>
    <t>13.11.45.161</t>
  </si>
  <si>
    <t>13.11.54.603</t>
  </si>
  <si>
    <t>13.12.04.466</t>
  </si>
  <si>
    <t>13.12.14.580</t>
  </si>
  <si>
    <t>13.12.24.061</t>
  </si>
  <si>
    <t>13.12.33.696</t>
  </si>
  <si>
    <t>13.12.43.123</t>
  </si>
  <si>
    <t>13.12.52.704</t>
  </si>
  <si>
    <t>13.13.02.129</t>
  </si>
  <si>
    <t>13.13.12.135</t>
  </si>
  <si>
    <t>13.13.21.540</t>
  </si>
  <si>
    <t>13.13.31.037</t>
  </si>
  <si>
    <t>13.13.40.538</t>
  </si>
  <si>
    <t>13.13.50.375</t>
  </si>
  <si>
    <t>13.14.00.437</t>
  </si>
  <si>
    <t>13.14.10.374</t>
  </si>
  <si>
    <t>13.14.20.511</t>
  </si>
  <si>
    <t>13.14.30.472</t>
  </si>
  <si>
    <t>13.14.40.632</t>
  </si>
  <si>
    <t>13.14.50.712</t>
  </si>
  <si>
    <t>13.15.00.550</t>
  </si>
  <si>
    <t>13.15.10.367</t>
  </si>
  <si>
    <t>13.15.20.150</t>
  </si>
  <si>
    <t>13.15.29.931</t>
  </si>
  <si>
    <t>13.15.39.592</t>
  </si>
  <si>
    <t>13.15.49.333</t>
  </si>
  <si>
    <t>13.15.59.107</t>
  </si>
  <si>
    <t>13.16.08.835</t>
  </si>
  <si>
    <t>13.16.18.830</t>
  </si>
  <si>
    <t>13.16.28.479</t>
  </si>
  <si>
    <t>13.16.38.499</t>
  </si>
  <si>
    <t>13.16.48.604</t>
  </si>
  <si>
    <t>13.16.58.457</t>
  </si>
  <si>
    <t>13.17.08.319</t>
  </si>
  <si>
    <t>13.17.18.740</t>
  </si>
  <si>
    <t>13.17.28.195</t>
  </si>
  <si>
    <t>13.17.38.087</t>
  </si>
  <si>
    <t>13.17.47.693</t>
  </si>
  <si>
    <t>13.17.57.284</t>
  </si>
  <si>
    <t>13.18.07.035</t>
  </si>
  <si>
    <t>13.18.17.395</t>
  </si>
  <si>
    <t>13.18.27.486</t>
  </si>
  <si>
    <t>13.18.37.584</t>
  </si>
  <si>
    <t>13.18.47.655</t>
  </si>
  <si>
    <t>13.18.57.585</t>
  </si>
  <si>
    <t>13.19.07.245</t>
  </si>
  <si>
    <t>13.19.16.952</t>
  </si>
  <si>
    <t>13.19.26.862</t>
  </si>
  <si>
    <t>13.19.36.991</t>
  </si>
  <si>
    <t>13.19.46.543</t>
  </si>
  <si>
    <t>13.19.56.162</t>
  </si>
  <si>
    <t>13.20.05.741</t>
  </si>
  <si>
    <t>13.20.15.354</t>
  </si>
  <si>
    <t>13.20.25.593</t>
  </si>
  <si>
    <t>13.20.35.250</t>
  </si>
  <si>
    <t>13.20.44.915</t>
  </si>
  <si>
    <t>13.20.54.650</t>
  </si>
  <si>
    <t>13.21.04.266</t>
  </si>
  <si>
    <t>13.21.14.446</t>
  </si>
  <si>
    <t>13.21.24.669</t>
  </si>
  <si>
    <t>13.21.34.592</t>
  </si>
  <si>
    <t>13.21.44.667</t>
  </si>
  <si>
    <t>13.21.54.277</t>
  </si>
  <si>
    <t>13.22.04.036</t>
  </si>
  <si>
    <t>13.22.14.022</t>
  </si>
  <si>
    <t>13.22.23.907</t>
  </si>
  <si>
    <t>13.22.33.839</t>
  </si>
  <si>
    <t>13.22.43.752</t>
  </si>
  <si>
    <t>13.22.53.784</t>
  </si>
  <si>
    <t>13.23.03.774</t>
  </si>
  <si>
    <t>13.23.13.676</t>
  </si>
  <si>
    <t>13.23.23.599</t>
  </si>
  <si>
    <t>13.23.33.499</t>
  </si>
  <si>
    <t>13.23.43.554</t>
  </si>
  <si>
    <t>13.23.53.522</t>
  </si>
  <si>
    <t>13.24.03.523</t>
  </si>
  <si>
    <t>13.24.13.587</t>
  </si>
  <si>
    <t>13.24.23.533</t>
  </si>
  <si>
    <t>13.24.33.493</t>
  </si>
  <si>
    <t>13.24.43.530</t>
  </si>
  <si>
    <t>13.24.53.495</t>
  </si>
  <si>
    <t>13.25.03.503</t>
  </si>
  <si>
    <t>13.25.13.491</t>
  </si>
  <si>
    <t>13.25.23.446</t>
  </si>
  <si>
    <t>13.25.33.398</t>
  </si>
  <si>
    <t>13.25.43.439</t>
  </si>
  <si>
    <t>13.25.53.458</t>
  </si>
  <si>
    <t>13.26.03.590</t>
  </si>
  <si>
    <t>13.26.13.599</t>
  </si>
  <si>
    <t>13.26.23.615</t>
  </si>
  <si>
    <t>13.26.33.602</t>
  </si>
  <si>
    <t>13.26.43.437</t>
  </si>
  <si>
    <t>13.26.53.514</t>
  </si>
  <si>
    <t>13.27.03.574</t>
  </si>
  <si>
    <t>13.27.13.609</t>
  </si>
  <si>
    <t>13.27.23.641</t>
  </si>
  <si>
    <t>13.27.33.731</t>
  </si>
  <si>
    <t>13.27.43.754</t>
  </si>
  <si>
    <t>13.27.53.795</t>
  </si>
  <si>
    <t>13.28.03.878</t>
  </si>
  <si>
    <t>13.28.14.091</t>
  </si>
  <si>
    <t>13.28.23.968</t>
  </si>
  <si>
    <t>13.28.34.031</t>
  </si>
  <si>
    <t>13.28.44.142</t>
  </si>
  <si>
    <t>13.28.54.181</t>
  </si>
  <si>
    <t>13.29.04.269</t>
  </si>
  <si>
    <t>13.29.14.568</t>
  </si>
  <si>
    <t>13.29.24.664</t>
  </si>
  <si>
    <t>13.29.34.786</t>
  </si>
  <si>
    <t>13.29.44.958</t>
  </si>
  <si>
    <t>13.29.55.067</t>
  </si>
  <si>
    <t>13.30.05.160</t>
  </si>
  <si>
    <t>13.30.15.280</t>
  </si>
  <si>
    <t>13.30.25.445</t>
  </si>
  <si>
    <t>13.30.35.501</t>
  </si>
  <si>
    <t>13.30.45.704</t>
  </si>
  <si>
    <t>13.30.55.853</t>
  </si>
  <si>
    <t>13.31.05.957</t>
  </si>
  <si>
    <t>13.31.16.167</t>
  </si>
  <si>
    <t>13.31.26.363</t>
  </si>
  <si>
    <t>13.31.36.493</t>
  </si>
  <si>
    <t>13.31.46.752</t>
  </si>
  <si>
    <t>13.31.56.999</t>
  </si>
  <si>
    <t>13.32.07.053</t>
  </si>
  <si>
    <t>13.32.17.174</t>
  </si>
  <si>
    <t>13.32.27.347</t>
  </si>
  <si>
    <t>13.32.37.453</t>
  </si>
  <si>
    <t>13.32.47.710</t>
  </si>
  <si>
    <t>13.32.57.893</t>
  </si>
  <si>
    <t>13.33.07.880</t>
  </si>
  <si>
    <t>13.33.17.836</t>
  </si>
  <si>
    <t>13.33.27.768</t>
  </si>
  <si>
    <t>13.33.38.402</t>
  </si>
  <si>
    <t>13.33.48.496</t>
  </si>
  <si>
    <t>13.33.58.687</t>
  </si>
  <si>
    <t>13.34.08.888</t>
  </si>
  <si>
    <t>13.34.19.522</t>
  </si>
  <si>
    <t>13.34.30.195</t>
  </si>
  <si>
    <t>13.34.40.352</t>
  </si>
  <si>
    <t>13.34.50.616</t>
  </si>
  <si>
    <t>13.35.00.743</t>
  </si>
  <si>
    <t>13.35.10.985</t>
  </si>
  <si>
    <t>13.35.21.043</t>
  </si>
  <si>
    <t>13.35.31.110</t>
  </si>
  <si>
    <t>13.35.41.425</t>
  </si>
  <si>
    <t>13.35.52.107</t>
  </si>
  <si>
    <t>13.36.02.343</t>
  </si>
  <si>
    <t>13.36.12.471</t>
  </si>
  <si>
    <t>13.36.22.522</t>
  </si>
  <si>
    <t>13.36.32.666</t>
  </si>
  <si>
    <t>13.36.43.428</t>
  </si>
  <si>
    <t>13.36.53.966</t>
  </si>
  <si>
    <t>13.37.04.301</t>
  </si>
  <si>
    <t>13.37.14.423</t>
  </si>
  <si>
    <t>13.37.24.565</t>
  </si>
  <si>
    <t>13.37.35.140</t>
  </si>
  <si>
    <t>13.37.45.566</t>
  </si>
  <si>
    <t>13.37.55.654</t>
  </si>
  <si>
    <t>13.38.06.396</t>
  </si>
  <si>
    <t>13.38.16.643</t>
  </si>
  <si>
    <t>13.38.26.727</t>
  </si>
  <si>
    <t>13.38.36.945</t>
  </si>
  <si>
    <t>13.38.47.276</t>
  </si>
  <si>
    <t>13.38.57.520</t>
  </si>
  <si>
    <t>13.39.08.025</t>
  </si>
  <si>
    <t>13.39.18.430</t>
  </si>
  <si>
    <t>13.39.28.794</t>
  </si>
  <si>
    <t>13.39.39.129</t>
  </si>
  <si>
    <t>13.39.49.912</t>
  </si>
  <si>
    <t>13.40.00.314</t>
  </si>
  <si>
    <t>13.40.10.737</t>
  </si>
  <si>
    <t>13.40.21.189</t>
  </si>
  <si>
    <t>13.40.31.798</t>
  </si>
  <si>
    <t>13.40.42.087</t>
  </si>
  <si>
    <t>13.40.52.402</t>
  </si>
  <si>
    <t>13.41.02.898</t>
  </si>
  <si>
    <t>13.41.13.984</t>
  </si>
  <si>
    <t>13.41.24.615</t>
  </si>
  <si>
    <t>13.41.34.808</t>
  </si>
  <si>
    <t>13.41.45.538</t>
  </si>
  <si>
    <t>13.41.56.417</t>
  </si>
  <si>
    <t>13.42.06.598</t>
  </si>
  <si>
    <t>13.42.17.054</t>
  </si>
  <si>
    <t>13.42.27.623</t>
  </si>
  <si>
    <t>13.42.38.960</t>
  </si>
  <si>
    <t>13.42.49.750</t>
  </si>
  <si>
    <t>13.43.00.389</t>
  </si>
  <si>
    <t>13.43.10.877</t>
  </si>
  <si>
    <t>13.43.21.882</t>
  </si>
  <si>
    <t>13.43.32.176</t>
  </si>
  <si>
    <t>13.43.42.550</t>
  </si>
  <si>
    <t>13.43.53.086</t>
  </si>
  <si>
    <t>13.44.04.120</t>
  </si>
  <si>
    <t>13.44.15.310</t>
  </si>
  <si>
    <t>13.44.25.707</t>
  </si>
  <si>
    <t>13.44.36.153</t>
  </si>
  <si>
    <t>13.44.46.851</t>
  </si>
  <si>
    <t>13.44.57.269</t>
  </si>
  <si>
    <t>13.45.07.542</t>
  </si>
  <si>
    <t>13.45.17.826</t>
  </si>
  <si>
    <t>13.45.28.455</t>
  </si>
  <si>
    <t>13.45.39.061</t>
  </si>
  <si>
    <t>13.45.49.713</t>
  </si>
  <si>
    <t>13.46.00.319</t>
  </si>
  <si>
    <t>13.46.10.808</t>
  </si>
  <si>
    <t>13.46.21.419</t>
  </si>
  <si>
    <t>13.46.32.491</t>
  </si>
  <si>
    <t>13.46.43.105</t>
  </si>
  <si>
    <t>13.46.53.804</t>
  </si>
  <si>
    <t>13.47.04.142</t>
  </si>
  <si>
    <t>13.47.15.002</t>
  </si>
  <si>
    <t>13.47.25.382</t>
  </si>
  <si>
    <t>13.47.35.681</t>
  </si>
  <si>
    <t>13.47.46.414</t>
  </si>
  <si>
    <t>13.47.57.080</t>
  </si>
  <si>
    <t>13.48.07.773</t>
  </si>
  <si>
    <t>13.48.18.499</t>
  </si>
  <si>
    <t>13.48.29.262</t>
  </si>
  <si>
    <t>13.48.40.013</t>
  </si>
  <si>
    <t>13.48.50.693</t>
  </si>
  <si>
    <t>13.49.01.295</t>
  </si>
  <si>
    <t>13.49.11.944</t>
  </si>
  <si>
    <t>13.49.22.622</t>
  </si>
  <si>
    <t>13.49.33.157</t>
  </si>
  <si>
    <t>13.49.44.119</t>
  </si>
  <si>
    <t>13.49.54.807</t>
  </si>
  <si>
    <t>13.50.05.312</t>
  </si>
  <si>
    <t>13.50.16.418</t>
  </si>
  <si>
    <t>13.50.27.161</t>
  </si>
  <si>
    <t>13.50.37.860</t>
  </si>
  <si>
    <t>13.50.48.857</t>
  </si>
  <si>
    <t>13.50.59.605</t>
  </si>
  <si>
    <t>13.51.10.708</t>
  </si>
  <si>
    <t>13.51.21.667</t>
  </si>
  <si>
    <t>13.51.32.229</t>
  </si>
  <si>
    <t>13.51.43.128</t>
  </si>
  <si>
    <t>13.51.54.315</t>
  </si>
  <si>
    <t>13.52.04.820</t>
  </si>
  <si>
    <t>13.52.15.994</t>
  </si>
  <si>
    <t>13.52.26.479</t>
  </si>
  <si>
    <t>13.52.37.198</t>
  </si>
  <si>
    <t>13.52.47.993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</si>
</sst>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7" formatCode="0.000"/>
  </numFmts>
  <fonts count="3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2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40"/>
  <sheetViews>
    <sheetView tabSelected="1" zoomScaleNormal="100" zoomScaleSheetLayoutView="100" workbookViewId="0">
      <selection activeCell="F1" sqref="F1"/>
    </sheetView>
  </sheetViews>
  <sheetFormatPr baseColWidth="10" defaultColWidth="8.7265625" defaultRowHeight="14.5"/>
  <cols>
    <col min="1" max="1" width="15.81640625" style="2" customWidth="1"/>
    <col min="2" max="2" width="14.36328125" customWidth="1"/>
    <col min="6" max="6" width="9.26953125" bestFit="1" customWidth="1"/>
  </cols>
  <sheetData>
    <row r="1" spans="1:6">
      <c r="A1" s="4" t="s">
        <v>0</v>
      </c>
      <c r="B1" s="4" t="s">
        <v>1</v>
      </c>
      <c r="C1" s="6" t="s">
        <v>2</v>
      </c>
      <c r="D1" s="6" t="s">
        <v>3</v>
      </c>
    </row>
    <row r="2" spans="1:6">
      <c r="A2" s="3" t="s">
        <v>4</v>
      </c>
      <c r="B2" s="1">
        <v>9.4638E-2</v>
      </c>
      <c r="C2" s="5">
        <v>0.54083099999999995</v>
      </c>
      <c r="D2" s="5">
        <v>6</v>
      </c>
      <c r="E2" s="7">
        <f>LEFT(A2,2)*3600+MID(A2,4,2)*60+MID(A2,7,2)+MID(A2,10,3)*0.001</f>
        <v>36036.097999999998</v>
      </c>
      <c r="F2" s="8">
        <f>E2-36036.1</f>
        <v>-2.0000000004074536E-3</v>
      </c>
    </row>
    <row r="3" spans="1:6">
      <c r="A3" s="3" t="s">
        <v>5</v>
      </c>
      <c r="B3" s="1">
        <v>9.4624E-2</v>
      </c>
      <c r="C3" s="5">
        <v>0.54083099999999995</v>
      </c>
      <c r="D3" s="5">
        <v>6</v>
      </c>
      <c r="E3" s="7">
        <f t="shared" ref="E3:E66" si="0">LEFT(A3,2)*3600+MID(A3,4,2)*60+MID(A3,7,2)+MID(A3,10,3)*0.001</f>
        <v>36036.756999999998</v>
      </c>
      <c r="F3" s="8">
        <f t="shared" ref="F3:F66" si="1">E3-36036.1</f>
        <v>0.6569999999992433</v>
      </c>
    </row>
    <row r="4" spans="1:6">
      <c r="A4" s="3" t="s">
        <v>6</v>
      </c>
      <c r="B4" s="1">
        <v>9.5062999999999995E-2</v>
      </c>
      <c r="C4" s="5">
        <v>0.54637400000000003</v>
      </c>
      <c r="D4" s="5">
        <v>6</v>
      </c>
      <c r="E4" s="7">
        <f t="shared" si="0"/>
        <v>36039.199000000001</v>
      </c>
      <c r="F4" s="8">
        <f t="shared" si="1"/>
        <v>3.0990000000019791</v>
      </c>
    </row>
    <row r="5" spans="1:6">
      <c r="A5" s="3" t="s">
        <v>7</v>
      </c>
      <c r="B5" s="1">
        <v>9.5768000000000006E-2</v>
      </c>
      <c r="C5" s="5">
        <v>0.54855799999999999</v>
      </c>
      <c r="D5" s="5">
        <v>6</v>
      </c>
      <c r="E5" s="7">
        <f t="shared" si="0"/>
        <v>36040.858</v>
      </c>
      <c r="F5" s="8">
        <f t="shared" si="1"/>
        <v>4.7580000000016298</v>
      </c>
    </row>
    <row r="6" spans="1:6">
      <c r="A6" s="3" t="s">
        <v>8</v>
      </c>
      <c r="B6" s="1">
        <v>9.6359E-2</v>
      </c>
      <c r="C6" s="5">
        <v>0.54855799999999999</v>
      </c>
      <c r="D6" s="5">
        <v>6</v>
      </c>
      <c r="E6" s="7">
        <f t="shared" si="0"/>
        <v>36042.241999999998</v>
      </c>
      <c r="F6" s="8">
        <f t="shared" si="1"/>
        <v>6.1419999999998254</v>
      </c>
    </row>
    <row r="7" spans="1:6">
      <c r="A7" s="3" t="s">
        <v>9</v>
      </c>
      <c r="B7" s="1">
        <v>9.6182000000000004E-2</v>
      </c>
      <c r="C7" s="5">
        <v>0.54710000000000003</v>
      </c>
      <c r="D7" s="5">
        <v>6</v>
      </c>
      <c r="E7" s="7">
        <f t="shared" si="0"/>
        <v>36043.669000000002</v>
      </c>
      <c r="F7" s="8">
        <f t="shared" si="1"/>
        <v>7.5690000000031432</v>
      </c>
    </row>
    <row r="8" spans="1:6">
      <c r="A8" s="3" t="s">
        <v>10</v>
      </c>
      <c r="B8" s="1">
        <v>9.4528000000000001E-2</v>
      </c>
      <c r="C8" s="5">
        <v>0.54230599999999995</v>
      </c>
      <c r="D8" s="5">
        <v>6</v>
      </c>
      <c r="E8" s="7">
        <f t="shared" si="0"/>
        <v>36045.101999999999</v>
      </c>
      <c r="F8" s="8">
        <f t="shared" si="1"/>
        <v>9.0020000000004075</v>
      </c>
    </row>
    <row r="9" spans="1:6">
      <c r="A9" s="3" t="s">
        <v>11</v>
      </c>
      <c r="B9" s="1">
        <v>9.0915999999999997E-2</v>
      </c>
      <c r="C9" s="5">
        <v>0.54494900000000002</v>
      </c>
      <c r="D9" s="5">
        <v>6</v>
      </c>
      <c r="E9" s="7">
        <f t="shared" si="0"/>
        <v>36046.580999999998</v>
      </c>
      <c r="F9" s="8">
        <f t="shared" si="1"/>
        <v>10.480999999999767</v>
      </c>
    </row>
    <row r="10" spans="1:6">
      <c r="A10" s="3" t="s">
        <v>12</v>
      </c>
      <c r="B10" s="1">
        <v>8.5106000000000001E-2</v>
      </c>
      <c r="C10" s="5">
        <v>0.53699799999999998</v>
      </c>
      <c r="D10" s="5">
        <v>6</v>
      </c>
      <c r="E10" s="7">
        <f t="shared" si="0"/>
        <v>36048.023999999998</v>
      </c>
      <c r="F10" s="8">
        <f t="shared" si="1"/>
        <v>11.923999999999069</v>
      </c>
    </row>
    <row r="11" spans="1:6">
      <c r="A11" s="3" t="s">
        <v>13</v>
      </c>
      <c r="B11" s="1">
        <v>7.7061000000000004E-2</v>
      </c>
      <c r="C11" s="5">
        <v>0.53721600000000003</v>
      </c>
      <c r="D11" s="5">
        <v>6</v>
      </c>
      <c r="E11" s="7">
        <f t="shared" si="0"/>
        <v>36049.555</v>
      </c>
      <c r="F11" s="8">
        <f t="shared" si="1"/>
        <v>13.455000000001746</v>
      </c>
    </row>
    <row r="12" spans="1:6">
      <c r="A12" s="3" t="s">
        <v>14</v>
      </c>
      <c r="B12" s="1">
        <v>6.6955000000000001E-2</v>
      </c>
      <c r="C12" s="5">
        <v>0.53882600000000003</v>
      </c>
      <c r="D12" s="5">
        <v>6</v>
      </c>
      <c r="E12" s="7">
        <f t="shared" si="0"/>
        <v>36051.063000000002</v>
      </c>
      <c r="F12" s="8">
        <f t="shared" si="1"/>
        <v>14.963000000003376</v>
      </c>
    </row>
    <row r="13" spans="1:6">
      <c r="A13" s="3" t="s">
        <v>15</v>
      </c>
      <c r="B13" s="1">
        <v>5.5107999999999997E-2</v>
      </c>
      <c r="C13" s="5">
        <v>0.53882600000000003</v>
      </c>
      <c r="D13" s="5">
        <v>6</v>
      </c>
      <c r="E13" s="7">
        <f t="shared" si="0"/>
        <v>36052.464999999997</v>
      </c>
      <c r="F13" s="8">
        <f t="shared" si="1"/>
        <v>16.364999999997963</v>
      </c>
    </row>
    <row r="14" spans="1:6">
      <c r="A14" s="3" t="s">
        <v>16</v>
      </c>
      <c r="B14" s="1">
        <v>4.1917000000000003E-2</v>
      </c>
      <c r="C14" s="5">
        <v>0.54172200000000004</v>
      </c>
      <c r="D14" s="5">
        <v>6</v>
      </c>
      <c r="E14" s="7">
        <f t="shared" si="0"/>
        <v>36054.046000000002</v>
      </c>
      <c r="F14" s="8">
        <f t="shared" si="1"/>
        <v>17.946000000003551</v>
      </c>
    </row>
    <row r="15" spans="1:6">
      <c r="A15" s="3" t="s">
        <v>17</v>
      </c>
      <c r="B15" s="1">
        <v>2.7826E-2</v>
      </c>
      <c r="C15" s="5">
        <v>0.54154000000000002</v>
      </c>
      <c r="D15" s="5">
        <v>6</v>
      </c>
      <c r="E15" s="7">
        <f t="shared" si="0"/>
        <v>36055.487999999998</v>
      </c>
      <c r="F15" s="8">
        <f t="shared" si="1"/>
        <v>19.38799999999901</v>
      </c>
    </row>
    <row r="16" spans="1:6">
      <c r="A16" s="3" t="s">
        <v>18</v>
      </c>
      <c r="B16" s="1">
        <v>1.3325E-2</v>
      </c>
      <c r="C16" s="5">
        <v>0.54196599999999995</v>
      </c>
      <c r="D16" s="5">
        <v>6</v>
      </c>
      <c r="E16" s="7">
        <f t="shared" si="0"/>
        <v>36056.966</v>
      </c>
      <c r="F16" s="8">
        <f t="shared" si="1"/>
        <v>20.866000000001804</v>
      </c>
    </row>
    <row r="17" spans="1:6">
      <c r="A17" s="3" t="s">
        <v>19</v>
      </c>
      <c r="B17" s="1">
        <v>-1.1039999999999999E-3</v>
      </c>
      <c r="C17" s="5">
        <v>0.54210899999999995</v>
      </c>
      <c r="D17" s="5">
        <v>6</v>
      </c>
      <c r="E17" s="7">
        <f t="shared" si="0"/>
        <v>36058.517</v>
      </c>
      <c r="F17" s="8">
        <f t="shared" si="1"/>
        <v>22.417000000001281</v>
      </c>
    </row>
    <row r="18" spans="1:6">
      <c r="A18" s="3" t="s">
        <v>20</v>
      </c>
      <c r="B18" s="1">
        <v>-1.5096999999999999E-2</v>
      </c>
      <c r="C18" s="5">
        <v>0.54200800000000005</v>
      </c>
      <c r="D18" s="5">
        <v>6</v>
      </c>
      <c r="E18" s="7">
        <f t="shared" si="0"/>
        <v>36059.976999999999</v>
      </c>
      <c r="F18" s="8">
        <f t="shared" si="1"/>
        <v>23.877000000000407</v>
      </c>
    </row>
    <row r="19" spans="1:6">
      <c r="A19" s="3" t="s">
        <v>21</v>
      </c>
      <c r="B19" s="1">
        <v>-2.8389000000000001E-2</v>
      </c>
      <c r="C19" s="5">
        <v>0.54128699999999996</v>
      </c>
      <c r="D19" s="5">
        <v>6</v>
      </c>
      <c r="E19" s="7">
        <f t="shared" si="0"/>
        <v>36061.527999999998</v>
      </c>
      <c r="F19" s="8">
        <f t="shared" si="1"/>
        <v>25.427999999999884</v>
      </c>
    </row>
    <row r="20" spans="1:6">
      <c r="A20" s="3" t="s">
        <v>22</v>
      </c>
      <c r="B20" s="1">
        <v>-4.0738000000000003E-2</v>
      </c>
      <c r="C20" s="5">
        <v>0.53829700000000003</v>
      </c>
      <c r="D20" s="5">
        <v>6</v>
      </c>
      <c r="E20" s="7">
        <f t="shared" si="0"/>
        <v>36062.987999999998</v>
      </c>
      <c r="F20" s="8">
        <f t="shared" si="1"/>
        <v>26.88799999999901</v>
      </c>
    </row>
    <row r="21" spans="1:6">
      <c r="A21" s="3" t="s">
        <v>23</v>
      </c>
      <c r="B21" s="1">
        <v>-5.1965999999999998E-2</v>
      </c>
      <c r="C21" s="5">
        <v>0.53585700000000003</v>
      </c>
      <c r="D21" s="5">
        <v>6</v>
      </c>
      <c r="E21" s="7">
        <f t="shared" si="0"/>
        <v>36064.498</v>
      </c>
      <c r="F21" s="8">
        <f t="shared" si="1"/>
        <v>28.398000000001048</v>
      </c>
    </row>
    <row r="22" spans="1:6">
      <c r="A22" s="3" t="s">
        <v>24</v>
      </c>
      <c r="B22" s="1">
        <v>-6.1983999999999997E-2</v>
      </c>
      <c r="C22" s="5">
        <v>0.53585700000000003</v>
      </c>
      <c r="D22" s="5">
        <v>6</v>
      </c>
      <c r="E22" s="7">
        <f t="shared" si="0"/>
        <v>36066.012000000002</v>
      </c>
      <c r="F22" s="8">
        <f t="shared" si="1"/>
        <v>29.9120000000039</v>
      </c>
    </row>
    <row r="23" spans="1:6">
      <c r="A23" s="3" t="s">
        <v>25</v>
      </c>
      <c r="B23" s="1">
        <v>-7.0750999999999994E-2</v>
      </c>
      <c r="C23" s="5">
        <v>0.53532299999999999</v>
      </c>
      <c r="D23" s="5">
        <v>6</v>
      </c>
      <c r="E23" s="7">
        <f t="shared" si="0"/>
        <v>36067.483999999997</v>
      </c>
      <c r="F23" s="8">
        <f t="shared" si="1"/>
        <v>31.383999999998196</v>
      </c>
    </row>
    <row r="24" spans="1:6">
      <c r="A24" s="3" t="s">
        <v>26</v>
      </c>
      <c r="B24" s="1">
        <v>-7.8270000000000006E-2</v>
      </c>
      <c r="C24" s="5">
        <v>0.53548700000000005</v>
      </c>
      <c r="D24" s="5">
        <v>6</v>
      </c>
      <c r="E24" s="7">
        <f t="shared" si="0"/>
        <v>36068.951000000001</v>
      </c>
      <c r="F24" s="8">
        <f t="shared" si="1"/>
        <v>32.851000000002387</v>
      </c>
    </row>
    <row r="25" spans="1:6">
      <c r="A25" s="3" t="s">
        <v>27</v>
      </c>
      <c r="B25" s="1">
        <v>-8.4587999999999997E-2</v>
      </c>
      <c r="C25" s="5">
        <v>0.53082300000000004</v>
      </c>
      <c r="D25" s="5">
        <v>6</v>
      </c>
      <c r="E25" s="7">
        <f t="shared" si="0"/>
        <v>36070.364999999998</v>
      </c>
      <c r="F25" s="8">
        <f t="shared" si="1"/>
        <v>34.264999999999418</v>
      </c>
    </row>
    <row r="26" spans="1:6">
      <c r="A26" s="3" t="s">
        <v>28</v>
      </c>
      <c r="B26" s="1">
        <v>-8.9806999999999998E-2</v>
      </c>
      <c r="C26" s="5">
        <v>0.53394799999999998</v>
      </c>
      <c r="D26" s="5">
        <v>6</v>
      </c>
      <c r="E26" s="7">
        <f t="shared" si="0"/>
        <v>36071.822999999997</v>
      </c>
      <c r="F26" s="8">
        <f t="shared" si="1"/>
        <v>35.722999999998137</v>
      </c>
    </row>
    <row r="27" spans="1:6">
      <c r="A27" s="3" t="s">
        <v>29</v>
      </c>
      <c r="B27" s="1">
        <v>-9.4056000000000001E-2</v>
      </c>
      <c r="C27" s="5">
        <v>0.53186299999999997</v>
      </c>
      <c r="D27" s="5">
        <v>6</v>
      </c>
      <c r="E27" s="7">
        <f t="shared" si="0"/>
        <v>36073.264000000003</v>
      </c>
      <c r="F27" s="8">
        <f t="shared" si="1"/>
        <v>37.164000000004307</v>
      </c>
    </row>
    <row r="28" spans="1:6">
      <c r="A28" s="3" t="s">
        <v>30</v>
      </c>
      <c r="B28" s="1">
        <v>-9.7478999999999996E-2</v>
      </c>
      <c r="C28" s="5">
        <v>0.53048899999999999</v>
      </c>
      <c r="D28" s="5">
        <v>6</v>
      </c>
      <c r="E28" s="7">
        <f t="shared" si="0"/>
        <v>36074.800999999999</v>
      </c>
      <c r="F28" s="8">
        <f t="shared" si="1"/>
        <v>38.701000000000931</v>
      </c>
    </row>
    <row r="29" spans="1:6">
      <c r="A29" s="3" t="s">
        <v>31</v>
      </c>
      <c r="B29" s="1">
        <v>-0.10015300000000001</v>
      </c>
      <c r="C29" s="5">
        <v>0.53048899999999999</v>
      </c>
      <c r="D29" s="5">
        <v>6</v>
      </c>
      <c r="E29" s="7">
        <f t="shared" si="0"/>
        <v>36076.226000000002</v>
      </c>
      <c r="F29" s="8">
        <f t="shared" si="1"/>
        <v>40.126000000003842</v>
      </c>
    </row>
    <row r="30" spans="1:6">
      <c r="A30" s="3" t="s">
        <v>32</v>
      </c>
      <c r="B30" s="1">
        <v>-0.101926</v>
      </c>
      <c r="C30" s="5">
        <v>0.53145399999999998</v>
      </c>
      <c r="D30" s="5">
        <v>6</v>
      </c>
      <c r="E30" s="7">
        <f t="shared" si="0"/>
        <v>36077.661</v>
      </c>
      <c r="F30" s="8">
        <f t="shared" si="1"/>
        <v>41.561000000001513</v>
      </c>
    </row>
    <row r="31" spans="1:6">
      <c r="A31" s="3" t="s">
        <v>33</v>
      </c>
      <c r="B31" s="1">
        <v>-0.102529</v>
      </c>
      <c r="C31" s="5">
        <v>0.53188899999999995</v>
      </c>
      <c r="D31" s="5">
        <v>6</v>
      </c>
      <c r="E31" s="7">
        <f t="shared" si="0"/>
        <v>36079.201000000001</v>
      </c>
      <c r="F31" s="8">
        <f t="shared" si="1"/>
        <v>43.101000000002387</v>
      </c>
    </row>
    <row r="32" spans="1:6">
      <c r="A32" s="3" t="s">
        <v>34</v>
      </c>
      <c r="B32" s="1">
        <v>-0.1018</v>
      </c>
      <c r="C32" s="5">
        <v>0.53086100000000003</v>
      </c>
      <c r="D32" s="5">
        <v>6</v>
      </c>
      <c r="E32" s="7">
        <f t="shared" si="0"/>
        <v>36080.599000000002</v>
      </c>
      <c r="F32" s="8">
        <f t="shared" si="1"/>
        <v>44.499000000003434</v>
      </c>
    </row>
    <row r="33" spans="1:6">
      <c r="A33" s="3" t="s">
        <v>35</v>
      </c>
      <c r="B33" s="1">
        <v>-9.9733000000000002E-2</v>
      </c>
      <c r="C33" s="5">
        <v>0.52427500000000005</v>
      </c>
      <c r="D33" s="5">
        <v>6</v>
      </c>
      <c r="E33" s="7">
        <f t="shared" si="0"/>
        <v>36082.021999999997</v>
      </c>
      <c r="F33" s="8">
        <f t="shared" si="1"/>
        <v>45.921999999998661</v>
      </c>
    </row>
    <row r="34" spans="1:6">
      <c r="A34" s="3" t="s">
        <v>36</v>
      </c>
      <c r="B34" s="1">
        <v>-9.6465999999999996E-2</v>
      </c>
      <c r="C34" s="5">
        <v>0.53676100000000004</v>
      </c>
      <c r="D34" s="5">
        <v>6</v>
      </c>
      <c r="E34" s="7">
        <f t="shared" si="0"/>
        <v>36083.567000000003</v>
      </c>
      <c r="F34" s="8">
        <f t="shared" si="1"/>
        <v>47.467000000004191</v>
      </c>
    </row>
    <row r="35" spans="1:6">
      <c r="A35" s="3" t="s">
        <v>37</v>
      </c>
      <c r="B35" s="1">
        <v>-9.2222999999999999E-2</v>
      </c>
      <c r="C35" s="5">
        <v>0.54442900000000005</v>
      </c>
      <c r="D35" s="5">
        <v>6</v>
      </c>
      <c r="E35" s="7">
        <f t="shared" si="0"/>
        <v>36085.095000000001</v>
      </c>
      <c r="F35" s="8">
        <f t="shared" si="1"/>
        <v>48.995000000002619</v>
      </c>
    </row>
    <row r="36" spans="1:6">
      <c r="A36" s="3" t="s">
        <v>38</v>
      </c>
      <c r="B36" s="1">
        <v>-8.7268999999999999E-2</v>
      </c>
      <c r="C36" s="5">
        <v>0.54442900000000005</v>
      </c>
      <c r="D36" s="5">
        <v>6</v>
      </c>
      <c r="E36" s="7">
        <f t="shared" si="0"/>
        <v>36086.461000000003</v>
      </c>
      <c r="F36" s="8">
        <f t="shared" si="1"/>
        <v>50.361000000004424</v>
      </c>
    </row>
    <row r="37" spans="1:6">
      <c r="A37" s="3" t="s">
        <v>39</v>
      </c>
      <c r="B37" s="1">
        <v>-8.1936999999999996E-2</v>
      </c>
      <c r="C37" s="5">
        <v>0.54178499999999996</v>
      </c>
      <c r="D37" s="5">
        <v>6</v>
      </c>
      <c r="E37" s="7">
        <f t="shared" si="0"/>
        <v>36087.913</v>
      </c>
      <c r="F37" s="8">
        <f t="shared" si="1"/>
        <v>51.813000000001921</v>
      </c>
    </row>
    <row r="38" spans="1:6">
      <c r="A38" s="3" t="s">
        <v>40</v>
      </c>
      <c r="B38" s="1">
        <v>-7.6553999999999997E-2</v>
      </c>
      <c r="C38" s="5">
        <v>0.53769</v>
      </c>
      <c r="D38" s="5">
        <v>6</v>
      </c>
      <c r="E38" s="7">
        <f t="shared" si="0"/>
        <v>36089.347999999998</v>
      </c>
      <c r="F38" s="8">
        <f t="shared" si="1"/>
        <v>53.247999999999593</v>
      </c>
    </row>
    <row r="39" spans="1:6">
      <c r="A39" s="3" t="s">
        <v>41</v>
      </c>
      <c r="B39" s="1">
        <v>-7.1374999999999994E-2</v>
      </c>
      <c r="C39" s="5">
        <v>0.537408</v>
      </c>
      <c r="D39" s="5">
        <v>6</v>
      </c>
      <c r="E39" s="7">
        <f t="shared" si="0"/>
        <v>36090.875</v>
      </c>
      <c r="F39" s="8">
        <f t="shared" si="1"/>
        <v>54.775000000001455</v>
      </c>
    </row>
    <row r="40" spans="1:6">
      <c r="A40" s="3" t="s">
        <v>42</v>
      </c>
      <c r="B40" s="1">
        <v>-6.6596000000000002E-2</v>
      </c>
      <c r="C40" s="5">
        <v>0.53468099999999996</v>
      </c>
      <c r="D40" s="5">
        <v>6</v>
      </c>
      <c r="E40" s="7">
        <f t="shared" si="0"/>
        <v>36092.311000000002</v>
      </c>
      <c r="F40" s="8">
        <f t="shared" si="1"/>
        <v>56.211000000002969</v>
      </c>
    </row>
    <row r="41" spans="1:6">
      <c r="A41" s="3" t="s">
        <v>43</v>
      </c>
      <c r="B41" s="1">
        <v>-6.2371999999999997E-2</v>
      </c>
      <c r="C41" s="5">
        <v>0.53137299999999998</v>
      </c>
      <c r="D41" s="5">
        <v>6</v>
      </c>
      <c r="E41" s="7">
        <f t="shared" si="0"/>
        <v>36093.959000000003</v>
      </c>
      <c r="F41" s="8">
        <f t="shared" si="1"/>
        <v>57.859000000004016</v>
      </c>
    </row>
    <row r="42" spans="1:6">
      <c r="A42" s="3" t="s">
        <v>44</v>
      </c>
      <c r="B42" s="1">
        <v>-5.8795E-2</v>
      </c>
      <c r="C42" s="5">
        <v>0.52189399999999997</v>
      </c>
      <c r="D42" s="5">
        <v>6</v>
      </c>
      <c r="E42" s="7">
        <f t="shared" si="0"/>
        <v>36095.46</v>
      </c>
      <c r="F42" s="8">
        <f t="shared" si="1"/>
        <v>59.360000000000582</v>
      </c>
    </row>
    <row r="43" spans="1:6">
      <c r="A43" s="3" t="s">
        <v>45</v>
      </c>
      <c r="B43" s="1">
        <v>-5.5683999999999997E-2</v>
      </c>
      <c r="C43" s="5">
        <v>0.52222100000000005</v>
      </c>
      <c r="D43" s="5">
        <v>6</v>
      </c>
      <c r="E43" s="7">
        <f t="shared" si="0"/>
        <v>36096.896000000001</v>
      </c>
      <c r="F43" s="8">
        <f t="shared" si="1"/>
        <v>60.796000000002095</v>
      </c>
    </row>
    <row r="44" spans="1:6">
      <c r="A44" s="3" t="s">
        <v>46</v>
      </c>
      <c r="B44" s="1">
        <v>-5.1915000000000003E-2</v>
      </c>
      <c r="C44" s="5">
        <v>0.52216899999999999</v>
      </c>
      <c r="D44" s="5">
        <v>6</v>
      </c>
      <c r="E44" s="7">
        <f t="shared" si="0"/>
        <v>36098.500999999997</v>
      </c>
      <c r="F44" s="8">
        <f t="shared" si="1"/>
        <v>62.400999999998021</v>
      </c>
    </row>
    <row r="45" spans="1:6">
      <c r="A45" s="3" t="s">
        <v>47</v>
      </c>
      <c r="B45" s="1">
        <v>-4.5101000000000002E-2</v>
      </c>
      <c r="C45" s="5">
        <v>0.52216899999999999</v>
      </c>
      <c r="D45" s="5">
        <v>6</v>
      </c>
      <c r="E45" s="7">
        <f t="shared" si="0"/>
        <v>36099.927000000003</v>
      </c>
      <c r="F45" s="8">
        <f t="shared" si="1"/>
        <v>63.827000000004773</v>
      </c>
    </row>
    <row r="46" spans="1:6">
      <c r="A46" s="3" t="s">
        <v>48</v>
      </c>
      <c r="B46" s="1">
        <v>-3.2620999999999997E-2</v>
      </c>
      <c r="C46" s="5">
        <v>0.51924099999999995</v>
      </c>
      <c r="D46" s="5">
        <v>6</v>
      </c>
      <c r="E46" s="7">
        <f t="shared" si="0"/>
        <v>36101.476999999999</v>
      </c>
      <c r="F46" s="8">
        <f t="shared" si="1"/>
        <v>65.377000000000407</v>
      </c>
    </row>
    <row r="47" spans="1:6">
      <c r="A47" s="3" t="s">
        <v>49</v>
      </c>
      <c r="B47" s="1">
        <v>-1.3028E-2</v>
      </c>
      <c r="C47" s="5">
        <v>0.51960399999999995</v>
      </c>
      <c r="D47" s="5">
        <v>6</v>
      </c>
      <c r="E47" s="7">
        <f t="shared" si="0"/>
        <v>36102.942999999999</v>
      </c>
      <c r="F47" s="8">
        <f t="shared" si="1"/>
        <v>66.843000000000757</v>
      </c>
    </row>
    <row r="48" spans="1:6">
      <c r="A48" s="3" t="s">
        <v>50</v>
      </c>
      <c r="B48" s="1">
        <v>1.3576E-2</v>
      </c>
      <c r="C48" s="5">
        <v>0.52109000000000005</v>
      </c>
      <c r="D48" s="5">
        <v>6</v>
      </c>
      <c r="E48" s="7">
        <f t="shared" si="0"/>
        <v>36104.358</v>
      </c>
      <c r="F48" s="8">
        <f t="shared" si="1"/>
        <v>68.25800000000163</v>
      </c>
    </row>
    <row r="49" spans="1:6">
      <c r="A49" s="3" t="s">
        <v>51</v>
      </c>
      <c r="B49" s="1">
        <v>4.6038999999999997E-2</v>
      </c>
      <c r="C49" s="5">
        <v>0.52126600000000001</v>
      </c>
      <c r="D49" s="5">
        <v>6</v>
      </c>
      <c r="E49" s="7">
        <f t="shared" si="0"/>
        <v>36105.834999999999</v>
      </c>
      <c r="F49" s="8">
        <f t="shared" si="1"/>
        <v>69.735000000000582</v>
      </c>
    </row>
    <row r="50" spans="1:6">
      <c r="A50" s="3" t="s">
        <v>52</v>
      </c>
      <c r="B50" s="1">
        <v>8.2735000000000003E-2</v>
      </c>
      <c r="C50" s="5">
        <v>0.52190099999999995</v>
      </c>
      <c r="D50" s="5">
        <v>6</v>
      </c>
      <c r="E50" s="7">
        <f t="shared" si="0"/>
        <v>36107.305</v>
      </c>
      <c r="F50" s="8">
        <f t="shared" si="1"/>
        <v>71.205000000001746</v>
      </c>
    </row>
    <row r="51" spans="1:6">
      <c r="A51" s="3" t="s">
        <v>53</v>
      </c>
      <c r="B51" s="1">
        <v>0.121833</v>
      </c>
      <c r="C51" s="5">
        <v>0.52204799999999996</v>
      </c>
      <c r="D51" s="5">
        <v>6</v>
      </c>
      <c r="E51" s="7">
        <f t="shared" si="0"/>
        <v>36108.762000000002</v>
      </c>
      <c r="F51" s="8">
        <f t="shared" si="1"/>
        <v>72.6620000000039</v>
      </c>
    </row>
    <row r="52" spans="1:6">
      <c r="A52" s="3" t="s">
        <v>54</v>
      </c>
      <c r="B52" s="1">
        <v>0.16148199999999999</v>
      </c>
      <c r="C52" s="5">
        <v>0.52417599999999998</v>
      </c>
      <c r="D52" s="5">
        <v>6</v>
      </c>
      <c r="E52" s="7">
        <f t="shared" si="0"/>
        <v>36110.182000000001</v>
      </c>
      <c r="F52" s="8">
        <f t="shared" si="1"/>
        <v>74.082000000002154</v>
      </c>
    </row>
    <row r="53" spans="1:6">
      <c r="A53" s="3" t="s">
        <v>55</v>
      </c>
      <c r="B53" s="1">
        <v>0.200015</v>
      </c>
      <c r="C53" s="5">
        <v>0.52417599999999998</v>
      </c>
      <c r="D53" s="5">
        <v>6</v>
      </c>
      <c r="E53" s="7">
        <f t="shared" si="0"/>
        <v>36111.686999999998</v>
      </c>
      <c r="F53" s="8">
        <f t="shared" si="1"/>
        <v>75.586999999999534</v>
      </c>
    </row>
    <row r="54" spans="1:6">
      <c r="A54" s="3" t="s">
        <v>56</v>
      </c>
      <c r="B54" s="1">
        <v>0.23608399999999999</v>
      </c>
      <c r="C54" s="5">
        <v>0.52402199999999999</v>
      </c>
      <c r="D54" s="5">
        <v>6</v>
      </c>
      <c r="E54" s="7">
        <f t="shared" si="0"/>
        <v>36113.106</v>
      </c>
      <c r="F54" s="8">
        <f t="shared" si="1"/>
        <v>77.006000000001222</v>
      </c>
    </row>
    <row r="55" spans="1:6">
      <c r="A55" s="3" t="s">
        <v>57</v>
      </c>
      <c r="B55" s="1">
        <v>0.26872400000000002</v>
      </c>
      <c r="C55" s="5">
        <v>0.52775000000000005</v>
      </c>
      <c r="D55" s="5">
        <v>6</v>
      </c>
      <c r="E55" s="7">
        <f t="shared" si="0"/>
        <v>36114.639000000003</v>
      </c>
      <c r="F55" s="8">
        <f t="shared" si="1"/>
        <v>78.539000000004307</v>
      </c>
    </row>
    <row r="56" spans="1:6">
      <c r="A56" s="3" t="s">
        <v>58</v>
      </c>
      <c r="B56" s="1">
        <v>0.29725800000000002</v>
      </c>
      <c r="C56" s="5">
        <v>0.53015900000000005</v>
      </c>
      <c r="D56" s="5">
        <v>6</v>
      </c>
      <c r="E56" s="7">
        <f t="shared" si="0"/>
        <v>36116.080999999998</v>
      </c>
      <c r="F56" s="8">
        <f t="shared" si="1"/>
        <v>79.980999999999767</v>
      </c>
    </row>
    <row r="57" spans="1:6">
      <c r="A57" s="3" t="s">
        <v>59</v>
      </c>
      <c r="B57" s="1">
        <v>0.320965</v>
      </c>
      <c r="C57" s="5">
        <v>0.52710400000000002</v>
      </c>
      <c r="D57" s="5">
        <v>6</v>
      </c>
      <c r="E57" s="7">
        <f t="shared" si="0"/>
        <v>36117.555999999997</v>
      </c>
      <c r="F57" s="8">
        <f t="shared" si="1"/>
        <v>81.455999999998312</v>
      </c>
    </row>
    <row r="58" spans="1:6">
      <c r="A58" s="3" t="s">
        <v>60</v>
      </c>
      <c r="B58" s="1">
        <v>0.33880300000000002</v>
      </c>
      <c r="C58" s="5">
        <v>0.52668199999999998</v>
      </c>
      <c r="D58" s="5">
        <v>6</v>
      </c>
      <c r="E58" s="7">
        <f t="shared" si="0"/>
        <v>36119.19</v>
      </c>
      <c r="F58" s="8">
        <f t="shared" si="1"/>
        <v>83.090000000003783</v>
      </c>
    </row>
    <row r="59" spans="1:6">
      <c r="A59" s="3" t="s">
        <v>61</v>
      </c>
      <c r="B59" s="1">
        <v>0.34964499999999998</v>
      </c>
      <c r="C59" s="5">
        <v>0.525976</v>
      </c>
      <c r="D59" s="5">
        <v>6</v>
      </c>
      <c r="E59" s="7">
        <f t="shared" si="0"/>
        <v>36120.775999999998</v>
      </c>
      <c r="F59" s="8">
        <f t="shared" si="1"/>
        <v>84.675999999999476</v>
      </c>
    </row>
    <row r="60" spans="1:6">
      <c r="A60" s="3" t="s">
        <v>62</v>
      </c>
      <c r="B60" s="1">
        <v>0.35276200000000002</v>
      </c>
      <c r="C60" s="5">
        <v>0.52578400000000003</v>
      </c>
      <c r="D60" s="5">
        <v>6</v>
      </c>
      <c r="E60" s="7">
        <f t="shared" si="0"/>
        <v>36122.305</v>
      </c>
      <c r="F60" s="8">
        <f t="shared" si="1"/>
        <v>86.205000000001746</v>
      </c>
    </row>
    <row r="61" spans="1:6">
      <c r="A61" s="3" t="s">
        <v>63</v>
      </c>
      <c r="B61" s="1">
        <v>0.34805900000000001</v>
      </c>
      <c r="C61" s="5">
        <v>0.52578400000000003</v>
      </c>
      <c r="D61" s="5">
        <v>6</v>
      </c>
      <c r="E61" s="7">
        <f t="shared" si="0"/>
        <v>36123.769</v>
      </c>
      <c r="F61" s="8">
        <f t="shared" si="1"/>
        <v>87.669000000001688</v>
      </c>
    </row>
    <row r="62" spans="1:6">
      <c r="A62" s="3" t="s">
        <v>64</v>
      </c>
      <c r="B62" s="1">
        <v>0.33615800000000001</v>
      </c>
      <c r="C62" s="5">
        <v>0.52642999999999995</v>
      </c>
      <c r="D62" s="5">
        <v>6</v>
      </c>
      <c r="E62" s="7">
        <f t="shared" si="0"/>
        <v>36125.241999999998</v>
      </c>
      <c r="F62" s="8">
        <f t="shared" si="1"/>
        <v>89.141999999999825</v>
      </c>
    </row>
    <row r="63" spans="1:6">
      <c r="A63" s="3" t="s">
        <v>65</v>
      </c>
      <c r="B63" s="1">
        <v>0.31836999999999999</v>
      </c>
      <c r="C63" s="5">
        <v>0.51194399999999995</v>
      </c>
      <c r="D63" s="5">
        <v>6</v>
      </c>
      <c r="E63" s="7">
        <f t="shared" si="0"/>
        <v>36126.656000000003</v>
      </c>
      <c r="F63" s="8">
        <f t="shared" si="1"/>
        <v>90.556000000004133</v>
      </c>
    </row>
    <row r="64" spans="1:6">
      <c r="A64" s="3" t="s">
        <v>66</v>
      </c>
      <c r="B64" s="1">
        <v>0.29636299999999999</v>
      </c>
      <c r="C64" s="5">
        <v>0.50474799999999997</v>
      </c>
      <c r="D64" s="5">
        <v>6</v>
      </c>
      <c r="E64" s="7">
        <f t="shared" si="0"/>
        <v>36128.750999999997</v>
      </c>
      <c r="F64" s="8">
        <f t="shared" si="1"/>
        <v>92.650999999998021</v>
      </c>
    </row>
    <row r="65" spans="1:6">
      <c r="A65" s="3" t="s">
        <v>67</v>
      </c>
      <c r="B65" s="1">
        <v>0.27174999999999999</v>
      </c>
      <c r="C65" s="5">
        <v>0.51265499999999997</v>
      </c>
      <c r="D65" s="5">
        <v>6</v>
      </c>
      <c r="E65" s="7">
        <f t="shared" si="0"/>
        <v>36130.288</v>
      </c>
      <c r="F65" s="8">
        <f t="shared" si="1"/>
        <v>94.188000000001921</v>
      </c>
    </row>
    <row r="66" spans="1:6">
      <c r="A66" s="3" t="s">
        <v>68</v>
      </c>
      <c r="B66" s="1">
        <v>0.24589</v>
      </c>
      <c r="C66" s="5">
        <v>0.52007099999999995</v>
      </c>
      <c r="D66" s="5">
        <v>6</v>
      </c>
      <c r="E66" s="7">
        <f t="shared" si="0"/>
        <v>36131.442000000003</v>
      </c>
      <c r="F66" s="8">
        <f t="shared" si="1"/>
        <v>95.342000000004191</v>
      </c>
    </row>
    <row r="67" spans="1:6">
      <c r="A67" s="3" t="s">
        <v>69</v>
      </c>
      <c r="B67" s="1">
        <v>0.219944</v>
      </c>
      <c r="C67" s="5">
        <v>0.52199099999999998</v>
      </c>
      <c r="D67" s="5">
        <v>6</v>
      </c>
      <c r="E67" s="7">
        <f t="shared" ref="E67:E130" si="2">LEFT(A67,2)*3600+MID(A67,4,2)*60+MID(A67,7,2)+MID(A67,10,3)*0.001</f>
        <v>36132.78</v>
      </c>
      <c r="F67" s="8">
        <f t="shared" ref="F67:F130" si="3">E67-36036.1</f>
        <v>96.680000000000291</v>
      </c>
    </row>
    <row r="68" spans="1:6">
      <c r="A68" s="3" t="s">
        <v>70</v>
      </c>
      <c r="B68" s="1">
        <v>0.194989</v>
      </c>
      <c r="C68" s="5">
        <v>0.52358400000000005</v>
      </c>
      <c r="D68" s="5">
        <v>6</v>
      </c>
      <c r="E68" s="7">
        <f t="shared" si="2"/>
        <v>36134.269</v>
      </c>
      <c r="F68" s="8">
        <f t="shared" si="3"/>
        <v>98.169000000001688</v>
      </c>
    </row>
    <row r="69" spans="1:6">
      <c r="A69" s="3" t="s">
        <v>71</v>
      </c>
      <c r="B69" s="1">
        <v>0.171991</v>
      </c>
      <c r="C69" s="5">
        <v>0.52677700000000005</v>
      </c>
      <c r="D69" s="5">
        <v>6</v>
      </c>
      <c r="E69" s="7">
        <f t="shared" si="2"/>
        <v>36135.781999999999</v>
      </c>
      <c r="F69" s="8">
        <f t="shared" si="3"/>
        <v>99.682000000000698</v>
      </c>
    </row>
    <row r="70" spans="1:6">
      <c r="A70" s="3" t="s">
        <v>72</v>
      </c>
      <c r="B70" s="1">
        <v>0.15160499999999999</v>
      </c>
      <c r="C70" s="5">
        <v>0.52636099999999997</v>
      </c>
      <c r="D70" s="5">
        <v>6</v>
      </c>
      <c r="E70" s="7">
        <f t="shared" si="2"/>
        <v>36137.332000000002</v>
      </c>
      <c r="F70" s="8">
        <f t="shared" si="3"/>
        <v>101.23200000000361</v>
      </c>
    </row>
    <row r="71" spans="1:6">
      <c r="A71" s="3" t="s">
        <v>73</v>
      </c>
      <c r="B71" s="1">
        <v>0.13409099999999999</v>
      </c>
      <c r="C71" s="5">
        <v>0.52732100000000004</v>
      </c>
      <c r="D71" s="5">
        <v>6</v>
      </c>
      <c r="E71" s="7">
        <f t="shared" si="2"/>
        <v>36138.932000000001</v>
      </c>
      <c r="F71" s="8">
        <f t="shared" si="3"/>
        <v>102.83200000000215</v>
      </c>
    </row>
    <row r="72" spans="1:6">
      <c r="A72" s="3" t="s">
        <v>74</v>
      </c>
      <c r="B72" s="1">
        <v>0.119439</v>
      </c>
      <c r="C72" s="5">
        <v>0.52732100000000004</v>
      </c>
      <c r="D72" s="5">
        <v>6</v>
      </c>
      <c r="E72" s="7">
        <f t="shared" si="2"/>
        <v>36140.527999999998</v>
      </c>
      <c r="F72" s="8">
        <f t="shared" si="3"/>
        <v>104.42799999999988</v>
      </c>
    </row>
    <row r="73" spans="1:6">
      <c r="A73" s="3" t="s">
        <v>75</v>
      </c>
      <c r="B73" s="1">
        <v>0.10752100000000001</v>
      </c>
      <c r="C73" s="5">
        <v>0.52730699999999997</v>
      </c>
      <c r="D73" s="5">
        <v>6</v>
      </c>
      <c r="E73" s="7">
        <f t="shared" si="2"/>
        <v>36142.050000000003</v>
      </c>
      <c r="F73" s="8">
        <f t="shared" si="3"/>
        <v>105.95000000000437</v>
      </c>
    </row>
    <row r="74" spans="1:6">
      <c r="A74" s="3" t="s">
        <v>76</v>
      </c>
      <c r="B74" s="1">
        <v>9.8159999999999997E-2</v>
      </c>
      <c r="C74" s="5">
        <v>0.52852500000000002</v>
      </c>
      <c r="D74" s="5">
        <v>6</v>
      </c>
      <c r="E74" s="7">
        <f t="shared" si="2"/>
        <v>36143.722000000002</v>
      </c>
      <c r="F74" s="8">
        <f t="shared" si="3"/>
        <v>107.62200000000303</v>
      </c>
    </row>
    <row r="75" spans="1:6">
      <c r="A75" s="3" t="s">
        <v>77</v>
      </c>
      <c r="B75" s="1">
        <v>9.1141E-2</v>
      </c>
      <c r="C75" s="5">
        <v>0.53001799999999999</v>
      </c>
      <c r="D75" s="5">
        <v>6</v>
      </c>
      <c r="E75" s="7">
        <f t="shared" si="2"/>
        <v>36145.284</v>
      </c>
      <c r="F75" s="8">
        <f t="shared" si="3"/>
        <v>109.18400000000111</v>
      </c>
    </row>
    <row r="76" spans="1:6">
      <c r="A76" s="3" t="s">
        <v>78</v>
      </c>
      <c r="B76" s="1">
        <v>8.6280999999999997E-2</v>
      </c>
      <c r="C76" s="5">
        <v>0.52766000000000002</v>
      </c>
      <c r="D76" s="5">
        <v>6</v>
      </c>
      <c r="E76" s="7">
        <f t="shared" si="2"/>
        <v>36146.82</v>
      </c>
      <c r="F76" s="8">
        <f t="shared" si="3"/>
        <v>110.72000000000116</v>
      </c>
    </row>
    <row r="77" spans="1:6">
      <c r="A77" s="3" t="s">
        <v>79</v>
      </c>
      <c r="B77" s="1">
        <v>8.3563999999999999E-2</v>
      </c>
      <c r="C77" s="5">
        <v>0.52946000000000004</v>
      </c>
      <c r="D77" s="5">
        <v>6</v>
      </c>
      <c r="E77" s="7">
        <f t="shared" si="2"/>
        <v>36148.25</v>
      </c>
      <c r="F77" s="8">
        <f t="shared" si="3"/>
        <v>112.15000000000146</v>
      </c>
    </row>
    <row r="78" spans="1:6">
      <c r="A78" s="3" t="s">
        <v>80</v>
      </c>
      <c r="B78" s="1">
        <v>8.2987000000000005E-2</v>
      </c>
      <c r="C78" s="5">
        <v>0.53514700000000004</v>
      </c>
      <c r="D78" s="5">
        <v>6</v>
      </c>
      <c r="E78" s="7">
        <f t="shared" si="2"/>
        <v>36149.851000000002</v>
      </c>
      <c r="F78" s="8">
        <f t="shared" si="3"/>
        <v>113.75100000000384</v>
      </c>
    </row>
    <row r="79" spans="1:6">
      <c r="A79" s="3" t="s">
        <v>81</v>
      </c>
      <c r="B79" s="1">
        <v>8.43E-2</v>
      </c>
      <c r="C79" s="5">
        <v>0.53750399999999998</v>
      </c>
      <c r="D79" s="5">
        <v>6</v>
      </c>
      <c r="E79" s="7">
        <f t="shared" si="2"/>
        <v>36151.406000000003</v>
      </c>
      <c r="F79" s="8">
        <f t="shared" si="3"/>
        <v>115.30600000000413</v>
      </c>
    </row>
    <row r="80" spans="1:6">
      <c r="A80" s="3" t="s">
        <v>82</v>
      </c>
      <c r="B80" s="1">
        <v>8.7002999999999997E-2</v>
      </c>
      <c r="C80" s="5">
        <v>0.54464999999999997</v>
      </c>
      <c r="D80" s="5">
        <v>6</v>
      </c>
      <c r="E80" s="7">
        <f t="shared" si="2"/>
        <v>36152.978000000003</v>
      </c>
      <c r="F80" s="8">
        <f t="shared" si="3"/>
        <v>116.87800000000425</v>
      </c>
    </row>
    <row r="81" spans="1:6">
      <c r="A81" s="3" t="s">
        <v>83</v>
      </c>
      <c r="B81" s="1">
        <v>9.0609999999999996E-2</v>
      </c>
      <c r="C81" s="5">
        <v>0.55210899999999996</v>
      </c>
      <c r="D81" s="5">
        <v>6</v>
      </c>
      <c r="E81" s="7">
        <f t="shared" si="2"/>
        <v>36154.39</v>
      </c>
      <c r="F81" s="8">
        <f t="shared" si="3"/>
        <v>118.29000000000087</v>
      </c>
    </row>
    <row r="82" spans="1:6">
      <c r="A82" s="3" t="s">
        <v>84</v>
      </c>
      <c r="B82" s="1">
        <v>9.4795000000000004E-2</v>
      </c>
      <c r="C82" s="5">
        <v>0.54939199999999999</v>
      </c>
      <c r="D82" s="5">
        <v>6</v>
      </c>
      <c r="E82" s="7">
        <f t="shared" si="2"/>
        <v>36155.843000000001</v>
      </c>
      <c r="F82" s="8">
        <f t="shared" si="3"/>
        <v>119.74300000000221</v>
      </c>
    </row>
    <row r="83" spans="1:6">
      <c r="A83" s="3" t="s">
        <v>85</v>
      </c>
      <c r="B83" s="1">
        <v>9.9246000000000001E-2</v>
      </c>
      <c r="C83" s="5">
        <v>0.54939199999999999</v>
      </c>
      <c r="D83" s="5">
        <v>6</v>
      </c>
      <c r="E83" s="7">
        <f t="shared" si="2"/>
        <v>36157.413</v>
      </c>
      <c r="F83" s="8">
        <f t="shared" si="3"/>
        <v>121.31300000000192</v>
      </c>
    </row>
    <row r="84" spans="1:6">
      <c r="A84" s="3" t="s">
        <v>86</v>
      </c>
      <c r="B84" s="1">
        <v>0.103667</v>
      </c>
      <c r="C84" s="5">
        <v>0.55351399999999995</v>
      </c>
      <c r="D84" s="5">
        <v>6</v>
      </c>
      <c r="E84" s="7">
        <f t="shared" si="2"/>
        <v>36159.093999999997</v>
      </c>
      <c r="F84" s="8">
        <f t="shared" si="3"/>
        <v>122.99399999999878</v>
      </c>
    </row>
    <row r="85" spans="1:6">
      <c r="A85" s="3" t="s">
        <v>87</v>
      </c>
      <c r="B85" s="1">
        <v>0.107867</v>
      </c>
      <c r="C85" s="5">
        <v>0.55351399999999995</v>
      </c>
      <c r="D85" s="5">
        <v>6</v>
      </c>
      <c r="E85" s="7">
        <f t="shared" si="2"/>
        <v>36160.447</v>
      </c>
      <c r="F85" s="8">
        <f t="shared" si="3"/>
        <v>124.34700000000157</v>
      </c>
    </row>
    <row r="86" spans="1:6">
      <c r="A86" s="3" t="s">
        <v>88</v>
      </c>
      <c r="B86" s="1">
        <v>0.11170099999999999</v>
      </c>
      <c r="C86" s="5">
        <v>0.58807200000000004</v>
      </c>
      <c r="D86" s="5">
        <v>6</v>
      </c>
      <c r="E86" s="7">
        <f t="shared" si="2"/>
        <v>36162.120000000003</v>
      </c>
      <c r="F86" s="8">
        <f t="shared" si="3"/>
        <v>126.02000000000407</v>
      </c>
    </row>
    <row r="87" spans="1:6">
      <c r="A87" s="3" t="s">
        <v>89</v>
      </c>
      <c r="B87" s="1">
        <v>0.115091</v>
      </c>
      <c r="C87" s="5">
        <v>0.598773</v>
      </c>
      <c r="D87" s="5">
        <v>6</v>
      </c>
      <c r="E87" s="7">
        <f t="shared" si="2"/>
        <v>36163.510999999999</v>
      </c>
      <c r="F87" s="8">
        <f t="shared" si="3"/>
        <v>127.41100000000006</v>
      </c>
    </row>
    <row r="88" spans="1:6">
      <c r="A88" s="3" t="s">
        <v>90</v>
      </c>
      <c r="B88" s="1">
        <v>0.117938</v>
      </c>
      <c r="C88" s="5">
        <v>0.59928499999999996</v>
      </c>
      <c r="D88" s="5">
        <v>6</v>
      </c>
      <c r="E88" s="7">
        <f t="shared" si="2"/>
        <v>36164.968999999997</v>
      </c>
      <c r="F88" s="8">
        <f t="shared" si="3"/>
        <v>128.86899999999878</v>
      </c>
    </row>
    <row r="89" spans="1:6">
      <c r="A89" s="3" t="s">
        <v>91</v>
      </c>
      <c r="B89" s="1">
        <v>0.119989</v>
      </c>
      <c r="C89" s="5">
        <v>0.60161799999999999</v>
      </c>
      <c r="D89" s="5">
        <v>6</v>
      </c>
      <c r="E89" s="7">
        <f t="shared" si="2"/>
        <v>36166.432999999997</v>
      </c>
      <c r="F89" s="8">
        <f t="shared" si="3"/>
        <v>130.33299999999872</v>
      </c>
    </row>
    <row r="90" spans="1:6">
      <c r="A90" s="3" t="s">
        <v>92</v>
      </c>
      <c r="B90" s="1">
        <v>0.12110899999999999</v>
      </c>
      <c r="C90" s="5">
        <v>0.60278799999999999</v>
      </c>
      <c r="D90" s="5">
        <v>6</v>
      </c>
      <c r="E90" s="7">
        <f t="shared" si="2"/>
        <v>36167.980000000003</v>
      </c>
      <c r="F90" s="8">
        <f t="shared" si="3"/>
        <v>131.88000000000466</v>
      </c>
    </row>
    <row r="91" spans="1:6">
      <c r="A91" s="3" t="s">
        <v>93</v>
      </c>
      <c r="B91" s="1">
        <v>0.12144099999999999</v>
      </c>
      <c r="C91" s="5">
        <v>0.60766699999999996</v>
      </c>
      <c r="D91" s="5">
        <v>6</v>
      </c>
      <c r="E91" s="7">
        <f t="shared" si="2"/>
        <v>36169.614000000001</v>
      </c>
      <c r="F91" s="8">
        <f t="shared" si="3"/>
        <v>133.51400000000285</v>
      </c>
    </row>
    <row r="92" spans="1:6">
      <c r="A92" s="3" t="s">
        <v>94</v>
      </c>
      <c r="B92" s="1">
        <v>0.121167</v>
      </c>
      <c r="C92" s="5">
        <v>0.60072599999999998</v>
      </c>
      <c r="D92" s="5">
        <v>6</v>
      </c>
      <c r="E92" s="7">
        <f t="shared" si="2"/>
        <v>36171.055999999997</v>
      </c>
      <c r="F92" s="8">
        <f t="shared" si="3"/>
        <v>134.95599999999831</v>
      </c>
    </row>
    <row r="93" spans="1:6">
      <c r="A93" s="3" t="s">
        <v>95</v>
      </c>
      <c r="B93" s="1">
        <v>0.12039900000000001</v>
      </c>
      <c r="C93" s="5">
        <v>0.59787800000000002</v>
      </c>
      <c r="D93" s="5">
        <v>6</v>
      </c>
      <c r="E93" s="7">
        <f t="shared" si="2"/>
        <v>36172.618000000002</v>
      </c>
      <c r="F93" s="8">
        <f t="shared" si="3"/>
        <v>136.51800000000367</v>
      </c>
    </row>
    <row r="94" spans="1:6">
      <c r="A94" s="3" t="s">
        <v>96</v>
      </c>
      <c r="B94" s="1">
        <v>0.11931600000000001</v>
      </c>
      <c r="C94" s="5">
        <v>0.59787800000000002</v>
      </c>
      <c r="D94" s="5">
        <v>6</v>
      </c>
      <c r="E94" s="7">
        <f t="shared" si="2"/>
        <v>36174.118999999999</v>
      </c>
      <c r="F94" s="8">
        <f t="shared" si="3"/>
        <v>138.01900000000023</v>
      </c>
    </row>
    <row r="95" spans="1:6">
      <c r="A95" s="3" t="s">
        <v>97</v>
      </c>
      <c r="B95" s="1">
        <v>0.11813</v>
      </c>
      <c r="C95" s="5">
        <v>0.59844200000000003</v>
      </c>
      <c r="D95" s="5">
        <v>6</v>
      </c>
      <c r="E95" s="7">
        <f t="shared" si="2"/>
        <v>36175.675999999999</v>
      </c>
      <c r="F95" s="8">
        <f t="shared" si="3"/>
        <v>139.57600000000093</v>
      </c>
    </row>
    <row r="96" spans="1:6">
      <c r="A96" s="3" t="s">
        <v>98</v>
      </c>
      <c r="B96" s="1">
        <v>0.116978</v>
      </c>
      <c r="C96" s="5">
        <v>0.60097699999999998</v>
      </c>
      <c r="D96" s="5">
        <v>6</v>
      </c>
      <c r="E96" s="7">
        <f t="shared" si="2"/>
        <v>36177.226000000002</v>
      </c>
      <c r="F96" s="8">
        <f t="shared" si="3"/>
        <v>141.12600000000384</v>
      </c>
    </row>
    <row r="97" spans="1:6">
      <c r="A97" s="3" t="s">
        <v>99</v>
      </c>
      <c r="B97" s="1">
        <v>0.115895</v>
      </c>
      <c r="C97" s="5">
        <v>0.599325</v>
      </c>
      <c r="D97" s="5">
        <v>6</v>
      </c>
      <c r="E97" s="7">
        <f t="shared" si="2"/>
        <v>36178.716</v>
      </c>
      <c r="F97" s="8">
        <f t="shared" si="3"/>
        <v>142.6160000000018</v>
      </c>
    </row>
    <row r="98" spans="1:6">
      <c r="A98" s="3" t="s">
        <v>100</v>
      </c>
      <c r="B98" s="1">
        <v>0.114786</v>
      </c>
      <c r="C98" s="5">
        <v>0.60065800000000003</v>
      </c>
      <c r="D98" s="5">
        <v>6</v>
      </c>
      <c r="E98" s="7">
        <f t="shared" si="2"/>
        <v>36180.368000000002</v>
      </c>
      <c r="F98" s="8">
        <f t="shared" si="3"/>
        <v>144.26800000000367</v>
      </c>
    </row>
    <row r="99" spans="1:6">
      <c r="A99" s="3" t="s">
        <v>101</v>
      </c>
      <c r="B99" s="1">
        <v>0.11354400000000001</v>
      </c>
      <c r="C99" s="5">
        <v>0.60285999999999995</v>
      </c>
      <c r="D99" s="5">
        <v>6</v>
      </c>
      <c r="E99" s="7">
        <f t="shared" si="2"/>
        <v>36181.999000000003</v>
      </c>
      <c r="F99" s="8">
        <f t="shared" si="3"/>
        <v>145.89900000000489</v>
      </c>
    </row>
    <row r="100" spans="1:6">
      <c r="A100" s="3" t="s">
        <v>102</v>
      </c>
      <c r="B100" s="1">
        <v>0.11221399999999999</v>
      </c>
      <c r="C100" s="5">
        <v>0.61386499999999999</v>
      </c>
      <c r="D100" s="5">
        <v>6</v>
      </c>
      <c r="E100" s="7">
        <f t="shared" si="2"/>
        <v>36183.487000000001</v>
      </c>
      <c r="F100" s="8">
        <f t="shared" si="3"/>
        <v>147.38700000000244</v>
      </c>
    </row>
    <row r="101" spans="1:6">
      <c r="A101" s="3" t="s">
        <v>103</v>
      </c>
      <c r="B101" s="1">
        <v>0.110904</v>
      </c>
      <c r="C101" s="5">
        <v>0.62223300000000004</v>
      </c>
      <c r="D101" s="5">
        <v>6</v>
      </c>
      <c r="E101" s="7">
        <f t="shared" si="2"/>
        <v>36185.023999999998</v>
      </c>
      <c r="F101" s="8">
        <f t="shared" si="3"/>
        <v>148.92399999999907</v>
      </c>
    </row>
    <row r="102" spans="1:6">
      <c r="A102" s="3" t="s">
        <v>104</v>
      </c>
      <c r="B102" s="1">
        <v>0.10964400000000001</v>
      </c>
      <c r="C102" s="5">
        <v>0.62321099999999996</v>
      </c>
      <c r="D102" s="5">
        <v>6</v>
      </c>
      <c r="E102" s="7">
        <f t="shared" si="2"/>
        <v>36186.491000000002</v>
      </c>
      <c r="F102" s="8">
        <f t="shared" si="3"/>
        <v>150.39100000000326</v>
      </c>
    </row>
    <row r="103" spans="1:6">
      <c r="A103" s="3" t="s">
        <v>105</v>
      </c>
      <c r="B103" s="1">
        <v>0.10843</v>
      </c>
      <c r="C103" s="5">
        <v>0.62951500000000005</v>
      </c>
      <c r="D103" s="5">
        <v>6</v>
      </c>
      <c r="E103" s="7">
        <f t="shared" si="2"/>
        <v>36188.154999999999</v>
      </c>
      <c r="F103" s="8">
        <f t="shared" si="3"/>
        <v>152.05500000000029</v>
      </c>
    </row>
    <row r="104" spans="1:6">
      <c r="A104" s="3" t="s">
        <v>106</v>
      </c>
      <c r="B104" s="1">
        <v>0.10727299999999999</v>
      </c>
      <c r="C104" s="5">
        <v>0.62968599999999997</v>
      </c>
      <c r="D104" s="5">
        <v>6</v>
      </c>
      <c r="E104" s="7">
        <f t="shared" si="2"/>
        <v>36189.771999999997</v>
      </c>
      <c r="F104" s="8">
        <f t="shared" si="3"/>
        <v>153.67199999999866</v>
      </c>
    </row>
    <row r="105" spans="1:6">
      <c r="A105" s="3" t="s">
        <v>107</v>
      </c>
      <c r="B105" s="1">
        <v>0.10617799999999999</v>
      </c>
      <c r="C105" s="5">
        <v>0.62968599999999997</v>
      </c>
      <c r="D105" s="5">
        <v>6</v>
      </c>
      <c r="E105" s="7">
        <f t="shared" si="2"/>
        <v>36191.307000000001</v>
      </c>
      <c r="F105" s="8">
        <f t="shared" si="3"/>
        <v>155.20700000000215</v>
      </c>
    </row>
    <row r="106" spans="1:6">
      <c r="A106" s="3" t="s">
        <v>108</v>
      </c>
      <c r="B106" s="1">
        <v>0.105167</v>
      </c>
      <c r="C106" s="5">
        <v>0.63431999999999999</v>
      </c>
      <c r="D106" s="5">
        <v>6</v>
      </c>
      <c r="E106" s="7">
        <f t="shared" si="2"/>
        <v>36192.809000000001</v>
      </c>
      <c r="F106" s="8">
        <f t="shared" si="3"/>
        <v>156.70900000000256</v>
      </c>
    </row>
    <row r="107" spans="1:6">
      <c r="A107" s="3" t="s">
        <v>109</v>
      </c>
      <c r="B107" s="1">
        <v>0.104313</v>
      </c>
      <c r="C107" s="5">
        <v>0.63404499999999997</v>
      </c>
      <c r="D107" s="5">
        <v>6</v>
      </c>
      <c r="E107" s="7">
        <f t="shared" si="2"/>
        <v>36194.252999999997</v>
      </c>
      <c r="F107" s="8">
        <f t="shared" si="3"/>
        <v>158.15299999999843</v>
      </c>
    </row>
    <row r="108" spans="1:6">
      <c r="A108" s="3" t="s">
        <v>110</v>
      </c>
      <c r="B108" s="1">
        <v>0.103718</v>
      </c>
      <c r="C108" s="5">
        <v>0.62661699999999998</v>
      </c>
      <c r="D108" s="5">
        <v>6</v>
      </c>
      <c r="E108" s="7">
        <f t="shared" si="2"/>
        <v>36195.913999999997</v>
      </c>
      <c r="F108" s="8">
        <f t="shared" si="3"/>
        <v>159.81399999999849</v>
      </c>
    </row>
    <row r="109" spans="1:6">
      <c r="A109" s="3" t="s">
        <v>111</v>
      </c>
      <c r="B109" s="1">
        <v>0.103405</v>
      </c>
      <c r="C109" s="5">
        <v>0.618421</v>
      </c>
      <c r="D109" s="5">
        <v>6</v>
      </c>
      <c r="E109" s="7">
        <f t="shared" si="2"/>
        <v>36197.446000000004</v>
      </c>
      <c r="F109" s="8">
        <f t="shared" si="3"/>
        <v>161.34600000000501</v>
      </c>
    </row>
    <row r="110" spans="1:6">
      <c r="A110" s="3" t="s">
        <v>112</v>
      </c>
      <c r="B110" s="1">
        <v>0.103285</v>
      </c>
      <c r="C110" s="5">
        <v>0.61824299999999999</v>
      </c>
      <c r="D110" s="5">
        <v>6</v>
      </c>
      <c r="E110" s="7">
        <f t="shared" si="2"/>
        <v>36199.023000000001</v>
      </c>
      <c r="F110" s="8">
        <f t="shared" si="3"/>
        <v>162.9230000000025</v>
      </c>
    </row>
    <row r="111" spans="1:6">
      <c r="A111" s="3" t="s">
        <v>113</v>
      </c>
      <c r="B111" s="1">
        <v>0.103216</v>
      </c>
      <c r="C111" s="5">
        <v>0.62489600000000001</v>
      </c>
      <c r="D111" s="5">
        <v>6</v>
      </c>
      <c r="E111" s="7">
        <f t="shared" si="2"/>
        <v>36200.504999999997</v>
      </c>
      <c r="F111" s="8">
        <f t="shared" si="3"/>
        <v>164.40499999999884</v>
      </c>
    </row>
    <row r="112" spans="1:6">
      <c r="A112" s="3" t="s">
        <v>114</v>
      </c>
      <c r="B112" s="1">
        <v>0.10306700000000001</v>
      </c>
      <c r="C112" s="5">
        <v>0.61999800000000005</v>
      </c>
      <c r="D112" s="5">
        <v>6</v>
      </c>
      <c r="E112" s="7">
        <f t="shared" si="2"/>
        <v>36202</v>
      </c>
      <c r="F112" s="8">
        <f t="shared" si="3"/>
        <v>165.90000000000146</v>
      </c>
    </row>
    <row r="113" spans="1:6">
      <c r="A113" s="3" t="s">
        <v>115</v>
      </c>
      <c r="B113" s="1">
        <v>0.102835</v>
      </c>
      <c r="C113" s="5">
        <v>0.59071899999999999</v>
      </c>
      <c r="D113" s="5">
        <v>6</v>
      </c>
      <c r="E113" s="7">
        <f t="shared" si="2"/>
        <v>36203.455000000002</v>
      </c>
      <c r="F113" s="8">
        <f t="shared" si="3"/>
        <v>167.3550000000032</v>
      </c>
    </row>
    <row r="114" spans="1:6">
      <c r="A114" s="3" t="s">
        <v>116</v>
      </c>
      <c r="B114" s="1">
        <v>0.102626</v>
      </c>
      <c r="C114" s="5">
        <v>0.58025800000000005</v>
      </c>
      <c r="D114" s="5">
        <v>6</v>
      </c>
      <c r="E114" s="7">
        <f t="shared" si="2"/>
        <v>36204.932999999997</v>
      </c>
      <c r="F114" s="8">
        <f t="shared" si="3"/>
        <v>168.83299999999872</v>
      </c>
    </row>
    <row r="115" spans="1:6">
      <c r="A115" s="3" t="s">
        <v>117</v>
      </c>
      <c r="B115" s="1">
        <v>0.10247299999999999</v>
      </c>
      <c r="C115" s="5">
        <v>0.582561</v>
      </c>
      <c r="D115" s="5">
        <v>6</v>
      </c>
      <c r="E115" s="7">
        <f t="shared" si="2"/>
        <v>36206.629000000001</v>
      </c>
      <c r="F115" s="8">
        <f t="shared" si="3"/>
        <v>170.52900000000227</v>
      </c>
    </row>
    <row r="116" spans="1:6">
      <c r="A116" s="3" t="s">
        <v>118</v>
      </c>
      <c r="B116" s="1">
        <v>0.102287</v>
      </c>
      <c r="C116" s="5">
        <v>0.58371200000000001</v>
      </c>
      <c r="D116" s="5">
        <v>6</v>
      </c>
      <c r="E116" s="7">
        <f t="shared" si="2"/>
        <v>36208.222999999998</v>
      </c>
      <c r="F116" s="8">
        <f t="shared" si="3"/>
        <v>172.12299999999959</v>
      </c>
    </row>
    <row r="117" spans="1:6">
      <c r="A117" s="3" t="s">
        <v>119</v>
      </c>
      <c r="B117" s="1">
        <v>0.10197000000000001</v>
      </c>
      <c r="C117" s="5">
        <v>0.58371200000000001</v>
      </c>
      <c r="D117" s="5">
        <v>6</v>
      </c>
      <c r="E117" s="7">
        <f t="shared" si="2"/>
        <v>36209.627</v>
      </c>
      <c r="F117" s="8">
        <f t="shared" si="3"/>
        <v>173.52700000000186</v>
      </c>
    </row>
    <row r="118" spans="1:6">
      <c r="A118" s="3" t="s">
        <v>120</v>
      </c>
      <c r="B118" s="1">
        <v>0.10151399999999999</v>
      </c>
      <c r="C118" s="5">
        <v>0.584789</v>
      </c>
      <c r="D118" s="5">
        <v>6</v>
      </c>
      <c r="E118" s="7">
        <f t="shared" si="2"/>
        <v>36211.305</v>
      </c>
      <c r="F118" s="8">
        <f t="shared" si="3"/>
        <v>175.20500000000175</v>
      </c>
    </row>
    <row r="119" spans="1:6">
      <c r="A119" s="3" t="s">
        <v>121</v>
      </c>
      <c r="B119" s="1">
        <v>0.101078</v>
      </c>
      <c r="C119" s="5">
        <v>0.59102900000000003</v>
      </c>
      <c r="D119" s="5">
        <v>6</v>
      </c>
      <c r="E119" s="7">
        <f t="shared" si="2"/>
        <v>36212.841</v>
      </c>
      <c r="F119" s="8">
        <f t="shared" si="3"/>
        <v>176.7410000000018</v>
      </c>
    </row>
    <row r="120" spans="1:6">
      <c r="A120" s="3" t="s">
        <v>122</v>
      </c>
      <c r="B120" s="1">
        <v>0.100942</v>
      </c>
      <c r="C120" s="5">
        <v>0.59309999999999996</v>
      </c>
      <c r="D120" s="5">
        <v>6</v>
      </c>
      <c r="E120" s="7">
        <f t="shared" si="2"/>
        <v>36214.322999999997</v>
      </c>
      <c r="F120" s="8">
        <f t="shared" si="3"/>
        <v>178.22299999999814</v>
      </c>
    </row>
    <row r="121" spans="1:6">
      <c r="A121" s="3" t="s">
        <v>123</v>
      </c>
      <c r="B121" s="1">
        <v>0.101288</v>
      </c>
      <c r="C121" s="5">
        <v>0.58830300000000002</v>
      </c>
      <c r="D121" s="5">
        <v>6</v>
      </c>
      <c r="E121" s="7">
        <f t="shared" si="2"/>
        <v>36215.807000000001</v>
      </c>
      <c r="F121" s="8">
        <f t="shared" si="3"/>
        <v>179.70700000000215</v>
      </c>
    </row>
    <row r="122" spans="1:6">
      <c r="A122" s="3" t="s">
        <v>124</v>
      </c>
      <c r="B122" s="1">
        <v>0.102143</v>
      </c>
      <c r="C122" s="5">
        <v>0.59096199999999999</v>
      </c>
      <c r="D122" s="5">
        <v>6</v>
      </c>
      <c r="E122" s="7">
        <f t="shared" si="2"/>
        <v>36217.502999999997</v>
      </c>
      <c r="F122" s="8">
        <f t="shared" si="3"/>
        <v>181.40299999999843</v>
      </c>
    </row>
    <row r="123" spans="1:6">
      <c r="A123" s="3" t="s">
        <v>125</v>
      </c>
      <c r="B123" s="1">
        <v>0.103448</v>
      </c>
      <c r="C123" s="5">
        <v>0.58897999999999995</v>
      </c>
      <c r="D123" s="5">
        <v>6</v>
      </c>
      <c r="E123" s="7">
        <f t="shared" si="2"/>
        <v>36219.192999999999</v>
      </c>
      <c r="F123" s="8">
        <f t="shared" si="3"/>
        <v>183.09300000000076</v>
      </c>
    </row>
    <row r="124" spans="1:6">
      <c r="A124" s="3" t="s">
        <v>126</v>
      </c>
      <c r="B124" s="1">
        <v>0.10498399999999999</v>
      </c>
      <c r="C124" s="5">
        <v>0.58878799999999998</v>
      </c>
      <c r="D124" s="5">
        <v>6</v>
      </c>
      <c r="E124" s="7">
        <f t="shared" si="2"/>
        <v>36220.762000000002</v>
      </c>
      <c r="F124" s="8">
        <f t="shared" si="3"/>
        <v>184.6620000000039</v>
      </c>
    </row>
    <row r="125" spans="1:6">
      <c r="A125" s="3" t="s">
        <v>127</v>
      </c>
      <c r="B125" s="1">
        <v>0.10634399999999999</v>
      </c>
      <c r="C125" s="5">
        <v>0.602823</v>
      </c>
      <c r="D125" s="5">
        <v>6</v>
      </c>
      <c r="E125" s="7">
        <f t="shared" si="2"/>
        <v>36222.232000000004</v>
      </c>
      <c r="F125" s="8">
        <f t="shared" si="3"/>
        <v>186.13200000000506</v>
      </c>
    </row>
    <row r="126" spans="1:6">
      <c r="A126" s="3" t="s">
        <v>128</v>
      </c>
      <c r="B126" s="1">
        <v>0.107183</v>
      </c>
      <c r="C126" s="5">
        <v>0.60083799999999998</v>
      </c>
      <c r="D126" s="5">
        <v>6</v>
      </c>
      <c r="E126" s="7">
        <f t="shared" si="2"/>
        <v>36223.826999999997</v>
      </c>
      <c r="F126" s="8">
        <f t="shared" si="3"/>
        <v>187.72699999999895</v>
      </c>
    </row>
    <row r="127" spans="1:6">
      <c r="A127" s="3" t="s">
        <v>129</v>
      </c>
      <c r="B127" s="1">
        <v>0.107436</v>
      </c>
      <c r="C127" s="5">
        <v>0.59519599999999995</v>
      </c>
      <c r="D127" s="5">
        <v>6</v>
      </c>
      <c r="E127" s="7">
        <f t="shared" si="2"/>
        <v>36225.356</v>
      </c>
      <c r="F127" s="8">
        <f t="shared" si="3"/>
        <v>189.25600000000122</v>
      </c>
    </row>
    <row r="128" spans="1:6">
      <c r="A128" s="3" t="s">
        <v>130</v>
      </c>
      <c r="B128" s="1">
        <v>0.107252</v>
      </c>
      <c r="C128" s="5">
        <v>0.58974599999999999</v>
      </c>
      <c r="D128" s="5">
        <v>6</v>
      </c>
      <c r="E128" s="7">
        <f t="shared" si="2"/>
        <v>36226.942000000003</v>
      </c>
      <c r="F128" s="8">
        <f t="shared" si="3"/>
        <v>190.84200000000419</v>
      </c>
    </row>
    <row r="129" spans="1:6">
      <c r="A129" s="3" t="s">
        <v>131</v>
      </c>
      <c r="B129" s="1">
        <v>0.10684100000000001</v>
      </c>
      <c r="C129" s="5">
        <v>0.58974599999999999</v>
      </c>
      <c r="D129" s="5">
        <v>6</v>
      </c>
      <c r="E129" s="7">
        <f t="shared" si="2"/>
        <v>36228.529000000002</v>
      </c>
      <c r="F129" s="8">
        <f t="shared" si="3"/>
        <v>192.42900000000373</v>
      </c>
    </row>
    <row r="130" spans="1:6">
      <c r="A130" s="3" t="s">
        <v>132</v>
      </c>
      <c r="B130" s="1">
        <v>0.10641299999999999</v>
      </c>
      <c r="C130" s="5">
        <v>0.589256</v>
      </c>
      <c r="D130" s="5">
        <v>6</v>
      </c>
      <c r="E130" s="7">
        <f t="shared" si="2"/>
        <v>36230.108</v>
      </c>
      <c r="F130" s="8">
        <f t="shared" si="3"/>
        <v>194.00800000000163</v>
      </c>
    </row>
    <row r="131" spans="1:6">
      <c r="A131" s="3" t="s">
        <v>133</v>
      </c>
      <c r="B131" s="1">
        <v>0.10613</v>
      </c>
      <c r="C131" s="5">
        <v>0.58369400000000005</v>
      </c>
      <c r="D131" s="5">
        <v>6</v>
      </c>
      <c r="E131" s="7">
        <f t="shared" ref="E131:E194" si="4">LEFT(A131,2)*3600+MID(A131,4,2)*60+MID(A131,7,2)+MID(A131,10,3)*0.001</f>
        <v>36231.578999999998</v>
      </c>
      <c r="F131" s="8">
        <f t="shared" ref="F131:F194" si="5">E131-36036.1</f>
        <v>195.47899999999936</v>
      </c>
    </row>
    <row r="132" spans="1:6">
      <c r="A132" s="3" t="s">
        <v>134</v>
      </c>
      <c r="B132" s="1">
        <v>0.10609300000000001</v>
      </c>
      <c r="C132" s="5">
        <v>0.58132700000000004</v>
      </c>
      <c r="D132" s="5">
        <v>6</v>
      </c>
      <c r="E132" s="7">
        <f t="shared" si="4"/>
        <v>36233.243999999999</v>
      </c>
      <c r="F132" s="8">
        <f t="shared" si="5"/>
        <v>197.14400000000023</v>
      </c>
    </row>
    <row r="133" spans="1:6">
      <c r="A133" s="3" t="s">
        <v>135</v>
      </c>
      <c r="B133" s="1">
        <v>0.106392</v>
      </c>
      <c r="C133" s="5">
        <v>0.58506599999999997</v>
      </c>
      <c r="D133" s="5">
        <v>6</v>
      </c>
      <c r="E133" s="7">
        <f t="shared" si="4"/>
        <v>36234.733</v>
      </c>
      <c r="F133" s="8">
        <f t="shared" si="5"/>
        <v>198.63300000000163</v>
      </c>
    </row>
    <row r="134" spans="1:6">
      <c r="A134" s="3" t="s">
        <v>136</v>
      </c>
      <c r="B134" s="1">
        <v>0.107004</v>
      </c>
      <c r="C134" s="5">
        <v>0.58476700000000004</v>
      </c>
      <c r="D134" s="5">
        <v>6</v>
      </c>
      <c r="E134" s="7">
        <f t="shared" si="4"/>
        <v>36236.432000000001</v>
      </c>
      <c r="F134" s="8">
        <f t="shared" si="5"/>
        <v>200.33200000000215</v>
      </c>
    </row>
    <row r="135" spans="1:6">
      <c r="A135" s="3" t="s">
        <v>137</v>
      </c>
      <c r="B135" s="1">
        <v>0.107685</v>
      </c>
      <c r="C135" s="5">
        <v>0.59040800000000004</v>
      </c>
      <c r="D135" s="5">
        <v>6</v>
      </c>
      <c r="E135" s="7">
        <f t="shared" si="4"/>
        <v>36238.042000000001</v>
      </c>
      <c r="F135" s="8">
        <f t="shared" si="5"/>
        <v>201.94200000000274</v>
      </c>
    </row>
    <row r="136" spans="1:6">
      <c r="A136" s="3" t="s">
        <v>138</v>
      </c>
      <c r="B136" s="1">
        <v>0.108169</v>
      </c>
      <c r="C136" s="5">
        <v>0.59848599999999996</v>
      </c>
      <c r="D136" s="5">
        <v>6</v>
      </c>
      <c r="E136" s="7">
        <f t="shared" si="4"/>
        <v>36239.625999999997</v>
      </c>
      <c r="F136" s="8">
        <f t="shared" si="5"/>
        <v>203.52599999999802</v>
      </c>
    </row>
    <row r="137" spans="1:6">
      <c r="A137" s="3" t="s">
        <v>139</v>
      </c>
      <c r="B137" s="1">
        <v>0.108433</v>
      </c>
      <c r="C137" s="5">
        <v>0.60187199999999996</v>
      </c>
      <c r="D137" s="5">
        <v>6</v>
      </c>
      <c r="E137" s="7">
        <f t="shared" si="4"/>
        <v>36241.305999999997</v>
      </c>
      <c r="F137" s="8">
        <f t="shared" si="5"/>
        <v>205.20599999999831</v>
      </c>
    </row>
    <row r="138" spans="1:6">
      <c r="A138" s="3" t="s">
        <v>140</v>
      </c>
      <c r="B138" s="1">
        <v>0.10865</v>
      </c>
      <c r="C138" s="5">
        <v>0.59359799999999996</v>
      </c>
      <c r="D138" s="5">
        <v>6</v>
      </c>
      <c r="E138" s="7">
        <f t="shared" si="4"/>
        <v>36242.605000000003</v>
      </c>
      <c r="F138" s="8">
        <f t="shared" si="5"/>
        <v>206.50500000000466</v>
      </c>
    </row>
    <row r="139" spans="1:6">
      <c r="A139" s="3" t="s">
        <v>141</v>
      </c>
      <c r="B139" s="1">
        <v>0.108917</v>
      </c>
      <c r="C139" s="5">
        <v>0.59268699999999996</v>
      </c>
      <c r="D139" s="5">
        <v>6</v>
      </c>
      <c r="E139" s="7">
        <f t="shared" si="4"/>
        <v>36244.080999999998</v>
      </c>
      <c r="F139" s="8">
        <f t="shared" si="5"/>
        <v>207.98099999999977</v>
      </c>
    </row>
    <row r="140" spans="1:6">
      <c r="A140" s="3" t="s">
        <v>142</v>
      </c>
      <c r="B140" s="1">
        <v>0.109164</v>
      </c>
      <c r="C140" s="5">
        <v>0.58892699999999998</v>
      </c>
      <c r="D140" s="5">
        <v>6</v>
      </c>
      <c r="E140" s="7">
        <f t="shared" si="4"/>
        <v>36245.618000000002</v>
      </c>
      <c r="F140" s="8">
        <f t="shared" si="5"/>
        <v>209.51800000000367</v>
      </c>
    </row>
    <row r="141" spans="1:6">
      <c r="A141" s="3" t="s">
        <v>143</v>
      </c>
      <c r="B141" s="1">
        <v>0.109316</v>
      </c>
      <c r="C141" s="5">
        <v>0.59547300000000003</v>
      </c>
      <c r="D141" s="5">
        <v>6</v>
      </c>
      <c r="E141" s="7">
        <f t="shared" si="4"/>
        <v>36247.146999999997</v>
      </c>
      <c r="F141" s="8">
        <f t="shared" si="5"/>
        <v>211.04699999999866</v>
      </c>
    </row>
    <row r="142" spans="1:6">
      <c r="A142" s="3" t="s">
        <v>144</v>
      </c>
      <c r="B142" s="1">
        <v>0.10936700000000001</v>
      </c>
      <c r="C142" s="5">
        <v>0.59547300000000003</v>
      </c>
      <c r="D142" s="5">
        <v>6</v>
      </c>
      <c r="E142" s="7">
        <f t="shared" si="4"/>
        <v>36248.650999999998</v>
      </c>
      <c r="F142" s="8">
        <f t="shared" si="5"/>
        <v>212.55099999999948</v>
      </c>
    </row>
    <row r="143" spans="1:6">
      <c r="A143" s="3" t="s">
        <v>145</v>
      </c>
      <c r="B143" s="1">
        <v>0.10931299999999999</v>
      </c>
      <c r="C143" s="5">
        <v>0.59681300000000004</v>
      </c>
      <c r="D143" s="5">
        <v>6</v>
      </c>
      <c r="E143" s="7">
        <f t="shared" si="4"/>
        <v>36250.404999999999</v>
      </c>
      <c r="F143" s="8">
        <f t="shared" si="5"/>
        <v>214.30500000000029</v>
      </c>
    </row>
    <row r="144" spans="1:6">
      <c r="A144" s="3" t="s">
        <v>146</v>
      </c>
      <c r="B144" s="1">
        <v>0.109182</v>
      </c>
      <c r="C144" s="5">
        <v>0.59379999999999999</v>
      </c>
      <c r="D144" s="5">
        <v>6</v>
      </c>
      <c r="E144" s="7">
        <f t="shared" si="4"/>
        <v>36251.879999999997</v>
      </c>
      <c r="F144" s="8">
        <f t="shared" si="5"/>
        <v>215.77999999999884</v>
      </c>
    </row>
    <row r="145" spans="1:6">
      <c r="A145" s="3" t="s">
        <v>147</v>
      </c>
      <c r="B145" s="1">
        <v>0.109031</v>
      </c>
      <c r="C145" s="5">
        <v>0.59239900000000001</v>
      </c>
      <c r="D145" s="5">
        <v>6</v>
      </c>
      <c r="E145" s="7">
        <f t="shared" si="4"/>
        <v>36253.345000000001</v>
      </c>
      <c r="F145" s="8">
        <f t="shared" si="5"/>
        <v>217.24500000000262</v>
      </c>
    </row>
    <row r="146" spans="1:6">
      <c r="A146" s="3" t="s">
        <v>148</v>
      </c>
      <c r="B146" s="1">
        <v>0.10889699999999999</v>
      </c>
      <c r="C146" s="5">
        <v>0.58111999999999997</v>
      </c>
      <c r="D146" s="5">
        <v>6</v>
      </c>
      <c r="E146" s="7">
        <f t="shared" si="4"/>
        <v>36254.813000000002</v>
      </c>
      <c r="F146" s="8">
        <f t="shared" si="5"/>
        <v>218.71300000000338</v>
      </c>
    </row>
    <row r="147" spans="1:6">
      <c r="A147" s="3" t="s">
        <v>149</v>
      </c>
      <c r="B147" s="1">
        <v>0.108836</v>
      </c>
      <c r="C147" s="5">
        <v>0.57869300000000001</v>
      </c>
      <c r="D147" s="5">
        <v>6</v>
      </c>
      <c r="E147" s="7">
        <f t="shared" si="4"/>
        <v>36256.440999999999</v>
      </c>
      <c r="F147" s="8">
        <f t="shared" si="5"/>
        <v>220.34100000000035</v>
      </c>
    </row>
    <row r="148" spans="1:6">
      <c r="A148" s="3" t="s">
        <v>150</v>
      </c>
      <c r="B148" s="1">
        <v>0.10888399999999999</v>
      </c>
      <c r="C148" s="5">
        <v>0.58021299999999998</v>
      </c>
      <c r="D148" s="5">
        <v>6</v>
      </c>
      <c r="E148" s="7">
        <f t="shared" si="4"/>
        <v>36257.938999999998</v>
      </c>
      <c r="F148" s="8">
        <f t="shared" si="5"/>
        <v>221.83899999999994</v>
      </c>
    </row>
    <row r="149" spans="1:6">
      <c r="A149" s="3" t="s">
        <v>151</v>
      </c>
      <c r="B149" s="1">
        <v>0.108983</v>
      </c>
      <c r="C149" s="5">
        <v>0.57500899999999999</v>
      </c>
      <c r="D149" s="5">
        <v>6</v>
      </c>
      <c r="E149" s="7">
        <f t="shared" si="4"/>
        <v>36259.599000000002</v>
      </c>
      <c r="F149" s="8">
        <f t="shared" si="5"/>
        <v>223.49900000000343</v>
      </c>
    </row>
    <row r="150" spans="1:6">
      <c r="A150" s="3" t="s">
        <v>152</v>
      </c>
      <c r="B150" s="1">
        <v>0.10910300000000001</v>
      </c>
      <c r="C150" s="5">
        <v>0.57581000000000004</v>
      </c>
      <c r="D150" s="5">
        <v>6</v>
      </c>
      <c r="E150" s="7">
        <f t="shared" si="4"/>
        <v>36261.269</v>
      </c>
      <c r="F150" s="8">
        <f t="shared" si="5"/>
        <v>225.16900000000169</v>
      </c>
    </row>
    <row r="151" spans="1:6">
      <c r="A151" s="3" t="s">
        <v>153</v>
      </c>
      <c r="B151" s="1">
        <v>0.109333</v>
      </c>
      <c r="C151" s="5">
        <v>0.57569400000000004</v>
      </c>
      <c r="D151" s="5">
        <v>6</v>
      </c>
      <c r="E151" s="7">
        <f t="shared" si="4"/>
        <v>36262.748</v>
      </c>
      <c r="F151" s="8">
        <f t="shared" si="5"/>
        <v>226.64800000000105</v>
      </c>
    </row>
    <row r="152" spans="1:6">
      <c r="A152" s="3" t="s">
        <v>154</v>
      </c>
      <c r="B152" s="1">
        <v>0.10975</v>
      </c>
      <c r="C152" s="5">
        <v>0.56301299999999999</v>
      </c>
      <c r="D152" s="5">
        <v>6</v>
      </c>
      <c r="E152" s="7">
        <f t="shared" si="4"/>
        <v>36264.337</v>
      </c>
      <c r="F152" s="8">
        <f t="shared" si="5"/>
        <v>228.23700000000099</v>
      </c>
    </row>
    <row r="153" spans="1:6">
      <c r="A153" s="3" t="s">
        <v>155</v>
      </c>
      <c r="B153" s="1">
        <v>0.110304</v>
      </c>
      <c r="C153" s="5">
        <v>0.57894299999999999</v>
      </c>
      <c r="D153" s="5">
        <v>6</v>
      </c>
      <c r="E153" s="7">
        <f t="shared" si="4"/>
        <v>36265.877</v>
      </c>
      <c r="F153" s="8">
        <f t="shared" si="5"/>
        <v>229.77700000000186</v>
      </c>
    </row>
    <row r="154" spans="1:6">
      <c r="A154" s="3" t="s">
        <v>156</v>
      </c>
      <c r="B154" s="1">
        <v>0.11092100000000001</v>
      </c>
      <c r="C154" s="5">
        <v>0.57374700000000001</v>
      </c>
      <c r="D154" s="5">
        <v>6</v>
      </c>
      <c r="E154" s="7">
        <f t="shared" si="4"/>
        <v>36267.491999999998</v>
      </c>
      <c r="F154" s="8">
        <f t="shared" si="5"/>
        <v>231.39199999999983</v>
      </c>
    </row>
    <row r="155" spans="1:6">
      <c r="A155" s="3" t="s">
        <v>157</v>
      </c>
      <c r="B155" s="1">
        <v>0.1116</v>
      </c>
      <c r="C155" s="5">
        <v>0.57422899999999999</v>
      </c>
      <c r="D155" s="5">
        <v>6</v>
      </c>
      <c r="E155" s="7">
        <f t="shared" si="4"/>
        <v>36269.004999999997</v>
      </c>
      <c r="F155" s="8">
        <f t="shared" si="5"/>
        <v>232.90499999999884</v>
      </c>
    </row>
    <row r="156" spans="1:6">
      <c r="A156" s="3" t="s">
        <v>158</v>
      </c>
      <c r="B156" s="1">
        <v>0.112348</v>
      </c>
      <c r="C156" s="5">
        <v>0.57513099999999995</v>
      </c>
      <c r="D156" s="5">
        <v>6</v>
      </c>
      <c r="E156" s="7">
        <f t="shared" si="4"/>
        <v>36270.576999999997</v>
      </c>
      <c r="F156" s="8">
        <f t="shared" si="5"/>
        <v>234.47699999999895</v>
      </c>
    </row>
    <row r="157" spans="1:6">
      <c r="A157" s="3" t="s">
        <v>159</v>
      </c>
      <c r="B157" s="1">
        <v>0.113067</v>
      </c>
      <c r="C157" s="5">
        <v>0.57513099999999995</v>
      </c>
      <c r="D157" s="5">
        <v>6</v>
      </c>
      <c r="E157" s="7">
        <f t="shared" si="4"/>
        <v>36272.101999999999</v>
      </c>
      <c r="F157" s="8">
        <f t="shared" si="5"/>
        <v>236.00200000000041</v>
      </c>
    </row>
    <row r="158" spans="1:6">
      <c r="A158" s="3" t="s">
        <v>160</v>
      </c>
      <c r="B158" s="1">
        <v>0.113529</v>
      </c>
      <c r="C158" s="5">
        <v>0.57624200000000003</v>
      </c>
      <c r="D158" s="5">
        <v>6</v>
      </c>
      <c r="E158" s="7">
        <f t="shared" si="4"/>
        <v>36273.599000000002</v>
      </c>
      <c r="F158" s="8">
        <f t="shared" si="5"/>
        <v>237.49900000000343</v>
      </c>
    </row>
    <row r="159" spans="1:6">
      <c r="A159" s="3" t="s">
        <v>161</v>
      </c>
      <c r="B159" s="1">
        <v>0.113386</v>
      </c>
      <c r="C159" s="5">
        <v>0.57924500000000001</v>
      </c>
      <c r="D159" s="5">
        <v>6</v>
      </c>
      <c r="E159" s="7">
        <f t="shared" si="4"/>
        <v>36275.1</v>
      </c>
      <c r="F159" s="8">
        <f t="shared" si="5"/>
        <v>239</v>
      </c>
    </row>
    <row r="160" spans="1:6">
      <c r="A160" s="3" t="s">
        <v>162</v>
      </c>
      <c r="B160" s="1">
        <v>0.112425</v>
      </c>
      <c r="C160" s="5">
        <v>0.56513400000000003</v>
      </c>
      <c r="D160" s="5">
        <v>6</v>
      </c>
      <c r="E160" s="7">
        <f t="shared" si="4"/>
        <v>36276.85</v>
      </c>
      <c r="F160" s="8">
        <f t="shared" si="5"/>
        <v>240.75</v>
      </c>
    </row>
    <row r="161" spans="1:6">
      <c r="A161" s="3" t="s">
        <v>163</v>
      </c>
      <c r="B161" s="1">
        <v>0.110836</v>
      </c>
      <c r="C161" s="5">
        <v>0.56373600000000001</v>
      </c>
      <c r="D161" s="5">
        <v>6</v>
      </c>
      <c r="E161" s="7">
        <f t="shared" si="4"/>
        <v>36278.470999999998</v>
      </c>
      <c r="F161" s="8">
        <f t="shared" si="5"/>
        <v>242.37099999999919</v>
      </c>
    </row>
    <row r="162" spans="1:6">
      <c r="A162" s="3" t="s">
        <v>164</v>
      </c>
      <c r="B162" s="1">
        <v>0.109011</v>
      </c>
      <c r="C162" s="5">
        <v>0.55652100000000004</v>
      </c>
      <c r="D162" s="5">
        <v>6</v>
      </c>
      <c r="E162" s="7">
        <f t="shared" si="4"/>
        <v>36280.061999999998</v>
      </c>
      <c r="F162" s="8">
        <f t="shared" si="5"/>
        <v>243.96199999999953</v>
      </c>
    </row>
    <row r="163" spans="1:6">
      <c r="A163" s="3" t="s">
        <v>165</v>
      </c>
      <c r="B163" s="1">
        <v>0.107249</v>
      </c>
      <c r="C163" s="5">
        <v>0.55288099999999996</v>
      </c>
      <c r="D163" s="5">
        <v>6</v>
      </c>
      <c r="E163" s="7">
        <f t="shared" si="4"/>
        <v>36281.56</v>
      </c>
      <c r="F163" s="8">
        <f t="shared" si="5"/>
        <v>245.45999999999913</v>
      </c>
    </row>
    <row r="164" spans="1:6">
      <c r="A164" s="3" t="s">
        <v>166</v>
      </c>
      <c r="B164" s="1">
        <v>0.10573399999999999</v>
      </c>
      <c r="C164" s="5">
        <v>0.54727300000000001</v>
      </c>
      <c r="D164" s="5">
        <v>6</v>
      </c>
      <c r="E164" s="7">
        <f t="shared" si="4"/>
        <v>36283.038999999997</v>
      </c>
      <c r="F164" s="8">
        <f t="shared" si="5"/>
        <v>246.93899999999849</v>
      </c>
    </row>
    <row r="165" spans="1:6">
      <c r="A165" s="3" t="s">
        <v>167</v>
      </c>
      <c r="B165" s="1">
        <v>0.104587</v>
      </c>
      <c r="C165" s="5">
        <v>0.54605899999999996</v>
      </c>
      <c r="D165" s="5">
        <v>6</v>
      </c>
      <c r="E165" s="7">
        <f t="shared" si="4"/>
        <v>36284.686999999998</v>
      </c>
      <c r="F165" s="8">
        <f t="shared" si="5"/>
        <v>248.58699999999953</v>
      </c>
    </row>
    <row r="166" spans="1:6">
      <c r="A166" s="3" t="s">
        <v>168</v>
      </c>
      <c r="B166" s="1">
        <v>0.103813</v>
      </c>
      <c r="C166" s="5">
        <v>0.550759</v>
      </c>
      <c r="D166" s="5">
        <v>6</v>
      </c>
      <c r="E166" s="7">
        <f t="shared" si="4"/>
        <v>36286.296999999999</v>
      </c>
      <c r="F166" s="8">
        <f t="shared" si="5"/>
        <v>250.19700000000012</v>
      </c>
    </row>
    <row r="167" spans="1:6">
      <c r="A167" s="3" t="s">
        <v>169</v>
      </c>
      <c r="B167" s="1">
        <v>0.103321</v>
      </c>
      <c r="C167" s="5">
        <v>0.55282299999999995</v>
      </c>
      <c r="D167" s="5">
        <v>6</v>
      </c>
      <c r="E167" s="7">
        <f t="shared" si="4"/>
        <v>36287.885000000002</v>
      </c>
      <c r="F167" s="8">
        <f t="shared" si="5"/>
        <v>251.78500000000349</v>
      </c>
    </row>
    <row r="168" spans="1:6">
      <c r="A168" s="3" t="s">
        <v>170</v>
      </c>
      <c r="B168" s="1">
        <v>0.10304199999999999</v>
      </c>
      <c r="C168" s="5">
        <v>0.55089100000000002</v>
      </c>
      <c r="D168" s="5">
        <v>6</v>
      </c>
      <c r="E168" s="7">
        <f t="shared" si="4"/>
        <v>36289.428</v>
      </c>
      <c r="F168" s="8">
        <f t="shared" si="5"/>
        <v>253.32800000000134</v>
      </c>
    </row>
    <row r="169" spans="1:6">
      <c r="A169" s="3" t="s">
        <v>171</v>
      </c>
      <c r="B169" s="1">
        <v>0.103003</v>
      </c>
      <c r="C169" s="5">
        <v>0.55459499999999995</v>
      </c>
      <c r="D169" s="5">
        <v>6</v>
      </c>
      <c r="E169" s="7">
        <f t="shared" si="4"/>
        <v>36291.241999999998</v>
      </c>
      <c r="F169" s="8">
        <f t="shared" si="5"/>
        <v>255.14199999999983</v>
      </c>
    </row>
    <row r="170" spans="1:6">
      <c r="A170" s="3" t="s">
        <v>172</v>
      </c>
      <c r="B170" s="1">
        <v>0.10329099999999999</v>
      </c>
      <c r="C170" s="5">
        <v>0.56306199999999995</v>
      </c>
      <c r="D170" s="5">
        <v>6</v>
      </c>
      <c r="E170" s="7">
        <f t="shared" si="4"/>
        <v>36292.847999999998</v>
      </c>
      <c r="F170" s="8">
        <f t="shared" si="5"/>
        <v>256.74799999999959</v>
      </c>
    </row>
    <row r="171" spans="1:6">
      <c r="A171" s="3" t="s">
        <v>173</v>
      </c>
      <c r="B171" s="1">
        <v>0.103921</v>
      </c>
      <c r="C171" s="5">
        <v>0.57494699999999999</v>
      </c>
      <c r="D171" s="5">
        <v>6</v>
      </c>
      <c r="E171" s="7">
        <f t="shared" si="4"/>
        <v>36294.442999999999</v>
      </c>
      <c r="F171" s="8">
        <f t="shared" si="5"/>
        <v>258.34300000000076</v>
      </c>
    </row>
    <row r="172" spans="1:6">
      <c r="A172" s="3" t="s">
        <v>174</v>
      </c>
      <c r="B172" s="1">
        <v>0.104849</v>
      </c>
      <c r="C172" s="5">
        <v>0.579924</v>
      </c>
      <c r="D172" s="5">
        <v>6</v>
      </c>
      <c r="E172" s="7">
        <f t="shared" si="4"/>
        <v>36296.165999999997</v>
      </c>
      <c r="F172" s="8">
        <f t="shared" si="5"/>
        <v>260.06599999999889</v>
      </c>
    </row>
    <row r="173" spans="1:6">
      <c r="A173" s="3" t="s">
        <v>175</v>
      </c>
      <c r="B173" s="1">
        <v>0.106054</v>
      </c>
      <c r="C173" s="5">
        <v>0.579924</v>
      </c>
      <c r="D173" s="5">
        <v>6</v>
      </c>
      <c r="E173" s="7">
        <f t="shared" si="4"/>
        <v>36297.57</v>
      </c>
      <c r="F173" s="8">
        <f t="shared" si="5"/>
        <v>261.47000000000116</v>
      </c>
    </row>
    <row r="174" spans="1:6">
      <c r="A174" s="3" t="s">
        <v>176</v>
      </c>
      <c r="B174" s="1">
        <v>0.107404</v>
      </c>
      <c r="C174" s="5">
        <v>0.58546600000000004</v>
      </c>
      <c r="D174" s="5">
        <v>6</v>
      </c>
      <c r="E174" s="7">
        <f t="shared" si="4"/>
        <v>36299.171000000002</v>
      </c>
      <c r="F174" s="8">
        <f t="shared" si="5"/>
        <v>263.07100000000355</v>
      </c>
    </row>
    <row r="175" spans="1:6">
      <c r="A175" s="3" t="s">
        <v>177</v>
      </c>
      <c r="B175" s="1">
        <v>0.108593</v>
      </c>
      <c r="C175" s="5">
        <v>0.59840800000000005</v>
      </c>
      <c r="D175" s="5">
        <v>6</v>
      </c>
      <c r="E175" s="7">
        <f t="shared" si="4"/>
        <v>36300.661</v>
      </c>
      <c r="F175" s="8">
        <f t="shared" si="5"/>
        <v>264.56100000000151</v>
      </c>
    </row>
    <row r="176" spans="1:6">
      <c r="A176" s="3" t="s">
        <v>178</v>
      </c>
      <c r="B176" s="1">
        <v>0.109378</v>
      </c>
      <c r="C176" s="5">
        <v>0.60205699999999995</v>
      </c>
      <c r="D176" s="5">
        <v>6</v>
      </c>
      <c r="E176" s="7">
        <f t="shared" si="4"/>
        <v>36302.182999999997</v>
      </c>
      <c r="F176" s="8">
        <f t="shared" si="5"/>
        <v>266.08299999999872</v>
      </c>
    </row>
    <row r="177" spans="1:6">
      <c r="A177" s="3" t="s">
        <v>179</v>
      </c>
      <c r="B177" s="1">
        <v>0.10974100000000001</v>
      </c>
      <c r="C177" s="5">
        <v>0.60233499999999995</v>
      </c>
      <c r="D177" s="5">
        <v>6</v>
      </c>
      <c r="E177" s="7">
        <f t="shared" si="4"/>
        <v>36303.686000000002</v>
      </c>
      <c r="F177" s="8">
        <f t="shared" si="5"/>
        <v>267.58600000000297</v>
      </c>
    </row>
    <row r="178" spans="1:6">
      <c r="A178" s="3" t="s">
        <v>180</v>
      </c>
      <c r="B178" s="1">
        <v>0.109768</v>
      </c>
      <c r="C178" s="5">
        <v>0.60185100000000002</v>
      </c>
      <c r="D178" s="5">
        <v>6</v>
      </c>
      <c r="E178" s="7">
        <f t="shared" si="4"/>
        <v>36305.31</v>
      </c>
      <c r="F178" s="8">
        <f t="shared" si="5"/>
        <v>269.20999999999913</v>
      </c>
    </row>
    <row r="179" spans="1:6">
      <c r="A179" s="3" t="s">
        <v>181</v>
      </c>
      <c r="B179" s="1">
        <v>0.109558</v>
      </c>
      <c r="C179" s="5">
        <v>0.60790699999999998</v>
      </c>
      <c r="D179" s="5">
        <v>6</v>
      </c>
      <c r="E179" s="7">
        <f t="shared" si="4"/>
        <v>36306.968000000001</v>
      </c>
      <c r="F179" s="8">
        <f t="shared" si="5"/>
        <v>270.86800000000221</v>
      </c>
    </row>
    <row r="180" spans="1:6">
      <c r="A180" s="3" t="s">
        <v>182</v>
      </c>
      <c r="B180" s="1">
        <v>0.109278</v>
      </c>
      <c r="C180" s="5">
        <v>0.60650800000000005</v>
      </c>
      <c r="D180" s="5">
        <v>6</v>
      </c>
      <c r="E180" s="7">
        <f t="shared" si="4"/>
        <v>36308.474999999999</v>
      </c>
      <c r="F180" s="8">
        <f t="shared" si="5"/>
        <v>272.375</v>
      </c>
    </row>
    <row r="181" spans="1:6">
      <c r="A181" s="3" t="s">
        <v>183</v>
      </c>
      <c r="B181" s="1">
        <v>0.109099</v>
      </c>
      <c r="C181" s="5">
        <v>0.60674399999999995</v>
      </c>
      <c r="D181" s="5">
        <v>6</v>
      </c>
      <c r="E181" s="7">
        <f t="shared" si="4"/>
        <v>36309.957999999999</v>
      </c>
      <c r="F181" s="8">
        <f t="shared" si="5"/>
        <v>273.85800000000017</v>
      </c>
    </row>
    <row r="182" spans="1:6">
      <c r="A182" s="3" t="s">
        <v>184</v>
      </c>
      <c r="B182" s="1">
        <v>0.109099</v>
      </c>
      <c r="C182" s="5">
        <v>0.60553400000000002</v>
      </c>
      <c r="D182" s="5">
        <v>6</v>
      </c>
      <c r="E182" s="7">
        <f t="shared" si="4"/>
        <v>36311.595000000001</v>
      </c>
      <c r="F182" s="8">
        <f t="shared" si="5"/>
        <v>275.49500000000262</v>
      </c>
    </row>
    <row r="183" spans="1:6">
      <c r="A183" s="3" t="s">
        <v>185</v>
      </c>
      <c r="B183" s="1">
        <v>0.109292</v>
      </c>
      <c r="C183" s="5">
        <v>0.60768599999999995</v>
      </c>
      <c r="D183" s="5">
        <v>6</v>
      </c>
      <c r="E183" s="7">
        <f t="shared" si="4"/>
        <v>36313.087</v>
      </c>
      <c r="F183" s="8">
        <f t="shared" si="5"/>
        <v>276.98700000000099</v>
      </c>
    </row>
    <row r="184" spans="1:6">
      <c r="A184" s="3" t="s">
        <v>186</v>
      </c>
      <c r="B184" s="1">
        <v>0.109681</v>
      </c>
      <c r="C184" s="5">
        <v>0.61648700000000001</v>
      </c>
      <c r="D184" s="5">
        <v>6</v>
      </c>
      <c r="E184" s="7">
        <f t="shared" si="4"/>
        <v>36314.593000000001</v>
      </c>
      <c r="F184" s="8">
        <f t="shared" si="5"/>
        <v>278.49300000000221</v>
      </c>
    </row>
    <row r="185" spans="1:6">
      <c r="A185" s="3" t="s">
        <v>187</v>
      </c>
      <c r="B185" s="1">
        <v>0.110261</v>
      </c>
      <c r="C185" s="5">
        <v>0.620703</v>
      </c>
      <c r="D185" s="5">
        <v>6</v>
      </c>
      <c r="E185" s="7">
        <f t="shared" si="4"/>
        <v>36316.313000000002</v>
      </c>
      <c r="F185" s="8">
        <f t="shared" si="5"/>
        <v>280.21300000000338</v>
      </c>
    </row>
    <row r="186" spans="1:6">
      <c r="A186" s="3" t="s">
        <v>188</v>
      </c>
      <c r="B186" s="1">
        <v>0.111014</v>
      </c>
      <c r="C186" s="5">
        <v>0.620703</v>
      </c>
      <c r="D186" s="5">
        <v>6</v>
      </c>
      <c r="E186" s="7">
        <f t="shared" si="4"/>
        <v>36317.864000000001</v>
      </c>
      <c r="F186" s="8">
        <f t="shared" si="5"/>
        <v>281.76400000000285</v>
      </c>
    </row>
    <row r="187" spans="1:6">
      <c r="A187" s="3" t="s">
        <v>189</v>
      </c>
      <c r="B187" s="1">
        <v>0.111918</v>
      </c>
      <c r="C187" s="5">
        <v>0.62461900000000004</v>
      </c>
      <c r="D187" s="5">
        <v>6</v>
      </c>
      <c r="E187" s="7">
        <f t="shared" si="4"/>
        <v>36319.47</v>
      </c>
      <c r="F187" s="8">
        <f t="shared" si="5"/>
        <v>283.37000000000262</v>
      </c>
    </row>
    <row r="188" spans="1:6">
      <c r="A188" s="3" t="s">
        <v>190</v>
      </c>
      <c r="B188" s="1">
        <v>0.112965</v>
      </c>
      <c r="C188" s="5">
        <v>0.63336300000000001</v>
      </c>
      <c r="D188" s="5">
        <v>6</v>
      </c>
      <c r="E188" s="7">
        <f t="shared" si="4"/>
        <v>36321.004999999997</v>
      </c>
      <c r="F188" s="8">
        <f t="shared" si="5"/>
        <v>284.90499999999884</v>
      </c>
    </row>
    <row r="189" spans="1:6">
      <c r="A189" s="3" t="s">
        <v>191</v>
      </c>
      <c r="B189" s="1">
        <v>0.11412899999999999</v>
      </c>
      <c r="C189" s="5">
        <v>0.63726099999999997</v>
      </c>
      <c r="D189" s="5">
        <v>6</v>
      </c>
      <c r="E189" s="7">
        <f t="shared" si="4"/>
        <v>36322.614000000001</v>
      </c>
      <c r="F189" s="8">
        <f t="shared" si="5"/>
        <v>286.51400000000285</v>
      </c>
    </row>
    <row r="190" spans="1:6">
      <c r="A190" s="3" t="s">
        <v>192</v>
      </c>
      <c r="B190" s="1">
        <v>0.11533400000000001</v>
      </c>
      <c r="C190" s="5">
        <v>0.63439100000000004</v>
      </c>
      <c r="D190" s="5">
        <v>6</v>
      </c>
      <c r="E190" s="7">
        <f t="shared" si="4"/>
        <v>36324.120000000003</v>
      </c>
      <c r="F190" s="8">
        <f t="shared" si="5"/>
        <v>288.02000000000407</v>
      </c>
    </row>
    <row r="191" spans="1:6">
      <c r="A191" s="3" t="s">
        <v>193</v>
      </c>
      <c r="B191" s="1">
        <v>0.11643100000000001</v>
      </c>
      <c r="C191" s="5">
        <v>0.63605999999999996</v>
      </c>
      <c r="D191" s="5">
        <v>6</v>
      </c>
      <c r="E191" s="7">
        <f t="shared" si="4"/>
        <v>36325.841999999997</v>
      </c>
      <c r="F191" s="8">
        <f t="shared" si="5"/>
        <v>289.74199999999837</v>
      </c>
    </row>
    <row r="192" spans="1:6">
      <c r="A192" s="3" t="s">
        <v>194</v>
      </c>
      <c r="B192" s="1">
        <v>0.11722399999999999</v>
      </c>
      <c r="C192" s="5">
        <v>0.639741</v>
      </c>
      <c r="D192" s="5">
        <v>6</v>
      </c>
      <c r="E192" s="7">
        <f t="shared" si="4"/>
        <v>36327.449999999997</v>
      </c>
      <c r="F192" s="8">
        <f t="shared" si="5"/>
        <v>291.34999999999854</v>
      </c>
    </row>
    <row r="193" spans="1:6">
      <c r="A193" s="3" t="s">
        <v>195</v>
      </c>
      <c r="B193" s="1">
        <v>0.117663</v>
      </c>
      <c r="C193" s="5">
        <v>0.65165600000000001</v>
      </c>
      <c r="D193" s="5">
        <v>6</v>
      </c>
      <c r="E193" s="7">
        <f t="shared" si="4"/>
        <v>36329.114999999998</v>
      </c>
      <c r="F193" s="8">
        <f t="shared" si="5"/>
        <v>293.01499999999942</v>
      </c>
    </row>
    <row r="194" spans="1:6">
      <c r="A194" s="3" t="s">
        <v>196</v>
      </c>
      <c r="B194" s="1">
        <v>0.11786199999999999</v>
      </c>
      <c r="C194" s="5">
        <v>0.64920900000000004</v>
      </c>
      <c r="D194" s="5">
        <v>6</v>
      </c>
      <c r="E194" s="7">
        <f t="shared" si="4"/>
        <v>36330.535000000003</v>
      </c>
      <c r="F194" s="8">
        <f t="shared" si="5"/>
        <v>294.43500000000495</v>
      </c>
    </row>
    <row r="195" spans="1:6">
      <c r="A195" s="3" t="s">
        <v>197</v>
      </c>
      <c r="B195" s="1">
        <v>0.11786099999999999</v>
      </c>
      <c r="C195" s="5">
        <v>0.64446599999999998</v>
      </c>
      <c r="D195" s="5">
        <v>6</v>
      </c>
      <c r="E195" s="7">
        <f t="shared" ref="E195:E258" si="6">LEFT(A195,2)*3600+MID(A195,4,2)*60+MID(A195,7,2)+MID(A195,10,3)*0.001</f>
        <v>36332.023999999998</v>
      </c>
      <c r="F195" s="8">
        <f t="shared" ref="F195:F258" si="7">E195-36036.1</f>
        <v>295.92399999999907</v>
      </c>
    </row>
    <row r="196" spans="1:6">
      <c r="A196" s="3" t="s">
        <v>198</v>
      </c>
      <c r="B196" s="1">
        <v>0.117561</v>
      </c>
      <c r="C196" s="5">
        <v>0.63845499999999999</v>
      </c>
      <c r="D196" s="5">
        <v>6</v>
      </c>
      <c r="E196" s="7">
        <f t="shared" si="6"/>
        <v>36333.546000000002</v>
      </c>
      <c r="F196" s="8">
        <f t="shared" si="7"/>
        <v>297.44600000000355</v>
      </c>
    </row>
    <row r="197" spans="1:6">
      <c r="A197" s="3" t="s">
        <v>199</v>
      </c>
      <c r="B197" s="1">
        <v>0.11697</v>
      </c>
      <c r="C197" s="5">
        <v>0.63111499999999998</v>
      </c>
      <c r="D197" s="5">
        <v>6</v>
      </c>
      <c r="E197" s="7">
        <f t="shared" si="6"/>
        <v>36335.095000000001</v>
      </c>
      <c r="F197" s="8">
        <f t="shared" si="7"/>
        <v>298.99500000000262</v>
      </c>
    </row>
    <row r="198" spans="1:6">
      <c r="A198" s="3" t="s">
        <v>200</v>
      </c>
      <c r="B198" s="1">
        <v>0.116286</v>
      </c>
      <c r="C198" s="5">
        <v>0.63111499999999998</v>
      </c>
      <c r="D198" s="5">
        <v>6</v>
      </c>
      <c r="E198" s="7">
        <f t="shared" si="6"/>
        <v>36336.607000000004</v>
      </c>
      <c r="F198" s="8">
        <f t="shared" si="7"/>
        <v>300.50700000000506</v>
      </c>
    </row>
    <row r="199" spans="1:6">
      <c r="A199" s="3" t="s">
        <v>201</v>
      </c>
      <c r="B199" s="1">
        <v>0.11569400000000001</v>
      </c>
      <c r="C199" s="5">
        <v>0.61800100000000002</v>
      </c>
      <c r="D199" s="5">
        <v>6</v>
      </c>
      <c r="E199" s="7">
        <f t="shared" si="6"/>
        <v>36338.137999999999</v>
      </c>
      <c r="F199" s="8">
        <f t="shared" si="7"/>
        <v>302.03800000000047</v>
      </c>
    </row>
    <row r="200" spans="1:6">
      <c r="A200" s="3" t="s">
        <v>202</v>
      </c>
      <c r="B200" s="1">
        <v>0.115275</v>
      </c>
      <c r="C200" s="5">
        <v>0.62257399999999996</v>
      </c>
      <c r="D200" s="5">
        <v>6</v>
      </c>
      <c r="E200" s="7">
        <f t="shared" si="6"/>
        <v>36339.777999999998</v>
      </c>
      <c r="F200" s="8">
        <f t="shared" si="7"/>
        <v>303.67799999999988</v>
      </c>
    </row>
    <row r="201" spans="1:6">
      <c r="A201" s="3" t="s">
        <v>203</v>
      </c>
      <c r="B201" s="1">
        <v>0.11512500000000001</v>
      </c>
      <c r="C201" s="5">
        <v>0.62071399999999999</v>
      </c>
      <c r="D201" s="5">
        <v>6</v>
      </c>
      <c r="E201" s="7">
        <f t="shared" si="6"/>
        <v>36341.315000000002</v>
      </c>
      <c r="F201" s="8">
        <f t="shared" si="7"/>
        <v>305.21500000000378</v>
      </c>
    </row>
    <row r="202" spans="1:6">
      <c r="A202" s="3" t="s">
        <v>204</v>
      </c>
      <c r="B202" s="1">
        <v>0.115359</v>
      </c>
      <c r="C202" s="5">
        <v>0.61591200000000002</v>
      </c>
      <c r="D202" s="5">
        <v>6</v>
      </c>
      <c r="E202" s="7">
        <f t="shared" si="6"/>
        <v>36342.802000000003</v>
      </c>
      <c r="F202" s="8">
        <f t="shared" si="7"/>
        <v>306.70200000000477</v>
      </c>
    </row>
    <row r="203" spans="1:6">
      <c r="A203" s="3" t="s">
        <v>205</v>
      </c>
      <c r="B203" s="1">
        <v>0.11594400000000001</v>
      </c>
      <c r="C203" s="5">
        <v>0.61663199999999996</v>
      </c>
      <c r="D203" s="5">
        <v>6</v>
      </c>
      <c r="E203" s="7">
        <f t="shared" si="6"/>
        <v>36344.39</v>
      </c>
      <c r="F203" s="8">
        <f t="shared" si="7"/>
        <v>308.29000000000087</v>
      </c>
    </row>
    <row r="204" spans="1:6">
      <c r="A204" s="3" t="s">
        <v>206</v>
      </c>
      <c r="B204" s="1">
        <v>0.116621</v>
      </c>
      <c r="C204" s="5">
        <v>0.61304700000000001</v>
      </c>
      <c r="D204" s="5">
        <v>6</v>
      </c>
      <c r="E204" s="7">
        <f t="shared" si="6"/>
        <v>36345.945</v>
      </c>
      <c r="F204" s="8">
        <f t="shared" si="7"/>
        <v>309.84500000000116</v>
      </c>
    </row>
    <row r="205" spans="1:6">
      <c r="A205" s="3" t="s">
        <v>207</v>
      </c>
      <c r="B205" s="1">
        <v>0.11702600000000001</v>
      </c>
      <c r="C205" s="5">
        <v>0.61546100000000004</v>
      </c>
      <c r="D205" s="5">
        <v>6</v>
      </c>
      <c r="E205" s="7">
        <f t="shared" si="6"/>
        <v>36347.591</v>
      </c>
      <c r="F205" s="8">
        <f t="shared" si="7"/>
        <v>311.4910000000018</v>
      </c>
    </row>
    <row r="206" spans="1:6">
      <c r="A206" s="3" t="s">
        <v>208</v>
      </c>
      <c r="B206" s="1">
        <v>0.11692900000000001</v>
      </c>
      <c r="C206" s="5">
        <v>0.60773200000000005</v>
      </c>
      <c r="D206" s="5">
        <v>6</v>
      </c>
      <c r="E206" s="7">
        <f t="shared" si="6"/>
        <v>36349.103000000003</v>
      </c>
      <c r="F206" s="8">
        <f t="shared" si="7"/>
        <v>313.00300000000425</v>
      </c>
    </row>
    <row r="207" spans="1:6">
      <c r="A207" s="3" t="s">
        <v>209</v>
      </c>
      <c r="B207" s="1">
        <v>0.116422</v>
      </c>
      <c r="C207" s="5">
        <v>0.59173900000000001</v>
      </c>
      <c r="D207" s="5">
        <v>6</v>
      </c>
      <c r="E207" s="7">
        <f t="shared" si="6"/>
        <v>36350.652000000002</v>
      </c>
      <c r="F207" s="8">
        <f t="shared" si="7"/>
        <v>314.55200000000332</v>
      </c>
    </row>
    <row r="208" spans="1:6">
      <c r="A208" s="3" t="s">
        <v>210</v>
      </c>
      <c r="B208" s="1">
        <v>0.11575000000000001</v>
      </c>
      <c r="C208" s="5">
        <v>0.59361399999999998</v>
      </c>
      <c r="D208" s="5">
        <v>6</v>
      </c>
      <c r="E208" s="7">
        <f t="shared" si="6"/>
        <v>36352.161999999997</v>
      </c>
      <c r="F208" s="8">
        <f t="shared" si="7"/>
        <v>316.06199999999808</v>
      </c>
    </row>
    <row r="209" spans="1:6">
      <c r="A209" s="3" t="s">
        <v>211</v>
      </c>
      <c r="B209" s="1">
        <v>0.115068</v>
      </c>
      <c r="C209" s="5">
        <v>0.59316999999999998</v>
      </c>
      <c r="D209" s="5">
        <v>6</v>
      </c>
      <c r="E209" s="7">
        <f t="shared" si="6"/>
        <v>36353.767</v>
      </c>
      <c r="F209" s="8">
        <f t="shared" si="7"/>
        <v>317.66700000000128</v>
      </c>
    </row>
    <row r="210" spans="1:6">
      <c r="A210" s="3" t="s">
        <v>212</v>
      </c>
      <c r="B210" s="1">
        <v>0.114388</v>
      </c>
      <c r="C210" s="5">
        <v>0.59143800000000002</v>
      </c>
      <c r="D210" s="5">
        <v>6</v>
      </c>
      <c r="E210" s="7">
        <f t="shared" si="6"/>
        <v>36355.5</v>
      </c>
      <c r="F210" s="8">
        <f t="shared" si="7"/>
        <v>319.40000000000146</v>
      </c>
    </row>
    <row r="211" spans="1:6">
      <c r="A211" s="3" t="s">
        <v>213</v>
      </c>
      <c r="B211" s="1">
        <v>0.113635</v>
      </c>
      <c r="C211" s="5">
        <v>0.58074199999999998</v>
      </c>
      <c r="D211" s="5">
        <v>6</v>
      </c>
      <c r="E211" s="7">
        <f t="shared" si="6"/>
        <v>36356.987000000001</v>
      </c>
      <c r="F211" s="8">
        <f t="shared" si="7"/>
        <v>320.88700000000244</v>
      </c>
    </row>
    <row r="212" spans="1:6">
      <c r="A212" s="3" t="s">
        <v>214</v>
      </c>
      <c r="B212" s="1">
        <v>0.112748</v>
      </c>
      <c r="C212" s="5">
        <v>0.57868299999999995</v>
      </c>
      <c r="D212" s="5">
        <v>6</v>
      </c>
      <c r="E212" s="7">
        <f t="shared" si="6"/>
        <v>36358.589999999997</v>
      </c>
      <c r="F212" s="8">
        <f t="shared" si="7"/>
        <v>322.48999999999796</v>
      </c>
    </row>
    <row r="213" spans="1:6">
      <c r="A213" s="3" t="s">
        <v>215</v>
      </c>
      <c r="B213" s="1">
        <v>0.111788</v>
      </c>
      <c r="C213" s="5">
        <v>0.57868299999999995</v>
      </c>
      <c r="D213" s="5">
        <v>6</v>
      </c>
      <c r="E213" s="7">
        <f t="shared" si="6"/>
        <v>36360.106</v>
      </c>
      <c r="F213" s="8">
        <f t="shared" si="7"/>
        <v>324.00600000000122</v>
      </c>
    </row>
    <row r="214" spans="1:6">
      <c r="A214" s="3" t="s">
        <v>216</v>
      </c>
      <c r="B214" s="1">
        <v>0.110913</v>
      </c>
      <c r="C214" s="5">
        <v>0.57524900000000001</v>
      </c>
      <c r="D214" s="5">
        <v>6</v>
      </c>
      <c r="E214" s="7">
        <f t="shared" si="6"/>
        <v>36361.675000000003</v>
      </c>
      <c r="F214" s="8">
        <f t="shared" si="7"/>
        <v>325.57500000000437</v>
      </c>
    </row>
    <row r="215" spans="1:6">
      <c r="A215" s="3" t="s">
        <v>217</v>
      </c>
      <c r="B215" s="1">
        <v>0.110217</v>
      </c>
      <c r="C215" s="5">
        <v>0.57975100000000002</v>
      </c>
      <c r="D215" s="5">
        <v>6</v>
      </c>
      <c r="E215" s="7">
        <f t="shared" si="6"/>
        <v>36363.294999999998</v>
      </c>
      <c r="F215" s="8">
        <f t="shared" si="7"/>
        <v>327.19499999999971</v>
      </c>
    </row>
    <row r="216" spans="1:6">
      <c r="A216" s="3" t="s">
        <v>218</v>
      </c>
      <c r="B216" s="1">
        <v>0.109694</v>
      </c>
      <c r="C216" s="5">
        <v>0.58351200000000003</v>
      </c>
      <c r="D216" s="5">
        <v>6</v>
      </c>
      <c r="E216" s="7">
        <f t="shared" si="6"/>
        <v>36364.932000000001</v>
      </c>
      <c r="F216" s="8">
        <f t="shared" si="7"/>
        <v>328.83200000000215</v>
      </c>
    </row>
    <row r="217" spans="1:6">
      <c r="A217" s="3" t="s">
        <v>219</v>
      </c>
      <c r="B217" s="1">
        <v>0.109318</v>
      </c>
      <c r="C217" s="5">
        <v>0.587314</v>
      </c>
      <c r="D217" s="5">
        <v>6</v>
      </c>
      <c r="E217" s="7">
        <f t="shared" si="6"/>
        <v>36366.563000000002</v>
      </c>
      <c r="F217" s="8">
        <f t="shared" si="7"/>
        <v>330.46300000000338</v>
      </c>
    </row>
    <row r="218" spans="1:6">
      <c r="A218" s="3" t="s">
        <v>220</v>
      </c>
      <c r="B218" s="1">
        <v>0.10906299999999999</v>
      </c>
      <c r="C218" s="5">
        <v>0.59101899999999996</v>
      </c>
      <c r="D218" s="5">
        <v>6</v>
      </c>
      <c r="E218" s="7">
        <f t="shared" si="6"/>
        <v>36368.025999999998</v>
      </c>
      <c r="F218" s="8">
        <f t="shared" si="7"/>
        <v>331.92599999999948</v>
      </c>
    </row>
    <row r="219" spans="1:6">
      <c r="A219" s="3" t="s">
        <v>221</v>
      </c>
      <c r="B219" s="1">
        <v>0.10893899999999999</v>
      </c>
      <c r="C219" s="5">
        <v>0.58836200000000005</v>
      </c>
      <c r="D219" s="5">
        <v>6</v>
      </c>
      <c r="E219" s="7">
        <f t="shared" si="6"/>
        <v>36369.642</v>
      </c>
      <c r="F219" s="8">
        <f t="shared" si="7"/>
        <v>333.54200000000128</v>
      </c>
    </row>
    <row r="220" spans="1:6">
      <c r="A220" s="3" t="s">
        <v>222</v>
      </c>
      <c r="B220" s="1">
        <v>0.10897900000000001</v>
      </c>
      <c r="C220" s="5">
        <v>0.57476799999999995</v>
      </c>
      <c r="D220" s="5">
        <v>6</v>
      </c>
      <c r="E220" s="7">
        <f t="shared" si="6"/>
        <v>36371.156000000003</v>
      </c>
      <c r="F220" s="8">
        <f t="shared" si="7"/>
        <v>335.05600000000413</v>
      </c>
    </row>
    <row r="221" spans="1:6">
      <c r="A221" s="3" t="s">
        <v>223</v>
      </c>
      <c r="B221" s="1">
        <v>0.10918600000000001</v>
      </c>
      <c r="C221" s="5">
        <v>0.57379199999999997</v>
      </c>
      <c r="D221" s="5">
        <v>6</v>
      </c>
      <c r="E221" s="7">
        <f t="shared" si="6"/>
        <v>36372.847000000002</v>
      </c>
      <c r="F221" s="8">
        <f t="shared" si="7"/>
        <v>336.74700000000303</v>
      </c>
    </row>
    <row r="222" spans="1:6">
      <c r="A222" s="3" t="s">
        <v>224</v>
      </c>
      <c r="B222" s="1">
        <v>0.10953599999999999</v>
      </c>
      <c r="C222" s="5">
        <v>0.57877100000000004</v>
      </c>
      <c r="D222" s="5">
        <v>6</v>
      </c>
      <c r="E222" s="7">
        <f t="shared" si="6"/>
        <v>36374.493999999999</v>
      </c>
      <c r="F222" s="8">
        <f t="shared" si="7"/>
        <v>338.39400000000023</v>
      </c>
    </row>
    <row r="223" spans="1:6">
      <c r="A223" s="3" t="s">
        <v>225</v>
      </c>
      <c r="B223" s="1">
        <v>0.11001900000000001</v>
      </c>
      <c r="C223" s="5">
        <v>0.58379199999999998</v>
      </c>
      <c r="D223" s="5">
        <v>6</v>
      </c>
      <c r="E223" s="7">
        <f t="shared" si="6"/>
        <v>36375.987000000001</v>
      </c>
      <c r="F223" s="8">
        <f t="shared" si="7"/>
        <v>339.88700000000244</v>
      </c>
    </row>
    <row r="224" spans="1:6">
      <c r="A224" s="3" t="s">
        <v>226</v>
      </c>
      <c r="B224" s="1">
        <v>0.11068600000000001</v>
      </c>
      <c r="C224" s="5">
        <v>0.58109299999999997</v>
      </c>
      <c r="D224" s="5">
        <v>6</v>
      </c>
      <c r="E224" s="7">
        <f t="shared" si="6"/>
        <v>36377.502999999997</v>
      </c>
      <c r="F224" s="8">
        <f t="shared" si="7"/>
        <v>341.40299999999843</v>
      </c>
    </row>
    <row r="225" spans="1:6">
      <c r="A225" s="3" t="s">
        <v>227</v>
      </c>
      <c r="B225" s="1">
        <v>0.111592</v>
      </c>
      <c r="C225" s="5">
        <v>0.58153900000000003</v>
      </c>
      <c r="D225" s="5">
        <v>6</v>
      </c>
      <c r="E225" s="7">
        <f t="shared" si="6"/>
        <v>36379.116999999998</v>
      </c>
      <c r="F225" s="8">
        <f t="shared" si="7"/>
        <v>343.01699999999983</v>
      </c>
    </row>
    <row r="226" spans="1:6">
      <c r="A226" s="3" t="s">
        <v>228</v>
      </c>
      <c r="B226" s="1">
        <v>0.112651</v>
      </c>
      <c r="C226" s="5">
        <v>0.58153900000000003</v>
      </c>
      <c r="D226" s="5">
        <v>6</v>
      </c>
      <c r="E226" s="7">
        <f t="shared" si="6"/>
        <v>36380.620999999999</v>
      </c>
      <c r="F226" s="8">
        <f t="shared" si="7"/>
        <v>344.52100000000064</v>
      </c>
    </row>
    <row r="227" spans="1:6">
      <c r="A227" s="3" t="s">
        <v>229</v>
      </c>
      <c r="B227" s="1">
        <v>0.113648</v>
      </c>
      <c r="C227" s="5">
        <v>0.57167500000000004</v>
      </c>
      <c r="D227" s="5">
        <v>6</v>
      </c>
      <c r="E227" s="7">
        <f t="shared" si="6"/>
        <v>36382.131999999998</v>
      </c>
      <c r="F227" s="8">
        <f t="shared" si="7"/>
        <v>346.03199999999924</v>
      </c>
    </row>
    <row r="228" spans="1:6">
      <c r="A228" s="3" t="s">
        <v>230</v>
      </c>
      <c r="B228" s="1">
        <v>0.114374</v>
      </c>
      <c r="C228" s="5">
        <v>0.57434600000000002</v>
      </c>
      <c r="D228" s="5">
        <v>6</v>
      </c>
      <c r="E228" s="7">
        <f t="shared" si="6"/>
        <v>36383.707999999999</v>
      </c>
      <c r="F228" s="8">
        <f t="shared" si="7"/>
        <v>347.60800000000017</v>
      </c>
    </row>
    <row r="229" spans="1:6">
      <c r="A229" s="3" t="s">
        <v>231</v>
      </c>
      <c r="B229" s="1">
        <v>0.11468100000000001</v>
      </c>
      <c r="C229" s="5">
        <v>0.56599900000000003</v>
      </c>
      <c r="D229" s="5">
        <v>6</v>
      </c>
      <c r="E229" s="7">
        <f t="shared" si="6"/>
        <v>36385.521000000001</v>
      </c>
      <c r="F229" s="8">
        <f t="shared" si="7"/>
        <v>349.4210000000021</v>
      </c>
    </row>
    <row r="230" spans="1:6">
      <c r="A230" s="3" t="s">
        <v>232</v>
      </c>
      <c r="B230" s="1">
        <v>0.114619</v>
      </c>
      <c r="C230" s="5">
        <v>0.56964599999999999</v>
      </c>
      <c r="D230" s="5">
        <v>6</v>
      </c>
      <c r="E230" s="7">
        <f t="shared" si="6"/>
        <v>36387.052000000003</v>
      </c>
      <c r="F230" s="8">
        <f t="shared" si="7"/>
        <v>350.95200000000477</v>
      </c>
    </row>
    <row r="231" spans="1:6">
      <c r="A231" s="3" t="s">
        <v>233</v>
      </c>
      <c r="B231" s="1">
        <v>0.114509</v>
      </c>
      <c r="C231" s="5">
        <v>0.58052800000000004</v>
      </c>
      <c r="D231" s="5">
        <v>6</v>
      </c>
      <c r="E231" s="7">
        <f t="shared" si="6"/>
        <v>36388.665999999997</v>
      </c>
      <c r="F231" s="8">
        <f t="shared" si="7"/>
        <v>352.56599999999889</v>
      </c>
    </row>
    <row r="232" spans="1:6">
      <c r="A232" s="3" t="s">
        <v>234</v>
      </c>
      <c r="B232" s="1">
        <v>0.11473700000000001</v>
      </c>
      <c r="C232" s="5">
        <v>0.57991000000000004</v>
      </c>
      <c r="D232" s="5">
        <v>6</v>
      </c>
      <c r="E232" s="7">
        <f t="shared" si="6"/>
        <v>36390.233999999997</v>
      </c>
      <c r="F232" s="8">
        <f t="shared" si="7"/>
        <v>354.1339999999982</v>
      </c>
    </row>
    <row r="233" spans="1:6">
      <c r="A233" s="3" t="s">
        <v>235</v>
      </c>
      <c r="B233" s="1">
        <v>0.115508</v>
      </c>
      <c r="C233" s="5">
        <v>0.58689599999999997</v>
      </c>
      <c r="D233" s="5">
        <v>6</v>
      </c>
      <c r="E233" s="7">
        <f t="shared" si="6"/>
        <v>36391.955000000002</v>
      </c>
      <c r="F233" s="8">
        <f t="shared" si="7"/>
        <v>355.8550000000032</v>
      </c>
    </row>
    <row r="234" spans="1:6">
      <c r="A234" s="3" t="s">
        <v>236</v>
      </c>
      <c r="B234" s="1">
        <v>0.116865</v>
      </c>
      <c r="C234" s="5">
        <v>0.59100799999999998</v>
      </c>
      <c r="D234" s="5">
        <v>6</v>
      </c>
      <c r="E234" s="7">
        <f t="shared" si="6"/>
        <v>36393.559000000001</v>
      </c>
      <c r="F234" s="8">
        <f t="shared" si="7"/>
        <v>357.45900000000256</v>
      </c>
    </row>
    <row r="235" spans="1:6">
      <c r="A235" s="3" t="s">
        <v>237</v>
      </c>
      <c r="B235" s="1">
        <v>0.11881899999999999</v>
      </c>
      <c r="C235" s="5">
        <v>0.59108099999999997</v>
      </c>
      <c r="D235" s="5">
        <v>6</v>
      </c>
      <c r="E235" s="7">
        <f t="shared" si="6"/>
        <v>36395.137000000002</v>
      </c>
      <c r="F235" s="8">
        <f t="shared" si="7"/>
        <v>359.0370000000039</v>
      </c>
    </row>
    <row r="236" spans="1:6">
      <c r="A236" s="3" t="s">
        <v>238</v>
      </c>
      <c r="B236" s="1">
        <v>0.121285</v>
      </c>
      <c r="C236" s="5">
        <v>0.59321199999999996</v>
      </c>
      <c r="D236" s="5">
        <v>6</v>
      </c>
      <c r="E236" s="7">
        <f t="shared" si="6"/>
        <v>36396.692999999999</v>
      </c>
      <c r="F236" s="8">
        <f t="shared" si="7"/>
        <v>360.59300000000076</v>
      </c>
    </row>
    <row r="237" spans="1:6">
      <c r="A237" s="3" t="s">
        <v>239</v>
      </c>
      <c r="B237" s="1">
        <v>0.12402000000000001</v>
      </c>
      <c r="C237" s="5">
        <v>0.59304199999999996</v>
      </c>
      <c r="D237" s="5">
        <v>6</v>
      </c>
      <c r="E237" s="7">
        <f t="shared" si="6"/>
        <v>36398.296999999999</v>
      </c>
      <c r="F237" s="8">
        <f t="shared" si="7"/>
        <v>362.19700000000012</v>
      </c>
    </row>
    <row r="238" spans="1:6">
      <c r="A238" s="3" t="s">
        <v>240</v>
      </c>
      <c r="B238" s="1">
        <v>0.12671099999999999</v>
      </c>
      <c r="C238" s="5">
        <v>0.59689899999999996</v>
      </c>
      <c r="D238" s="5">
        <v>6</v>
      </c>
      <c r="E238" s="7">
        <f t="shared" si="6"/>
        <v>36400.012999999999</v>
      </c>
      <c r="F238" s="8">
        <f t="shared" si="7"/>
        <v>363.91300000000047</v>
      </c>
    </row>
    <row r="239" spans="1:6">
      <c r="A239" s="3" t="s">
        <v>241</v>
      </c>
      <c r="B239" s="1">
        <v>0.12898499999999999</v>
      </c>
      <c r="C239" s="5">
        <v>0.60510799999999998</v>
      </c>
      <c r="D239" s="5">
        <v>6</v>
      </c>
      <c r="E239" s="7">
        <f t="shared" si="6"/>
        <v>36401.493000000002</v>
      </c>
      <c r="F239" s="8">
        <f t="shared" si="7"/>
        <v>365.39300000000367</v>
      </c>
    </row>
    <row r="240" spans="1:6">
      <c r="A240" s="3" t="s">
        <v>242</v>
      </c>
      <c r="B240" s="1">
        <v>0.13052800000000001</v>
      </c>
      <c r="C240" s="5">
        <v>0.60621100000000006</v>
      </c>
      <c r="D240" s="5">
        <v>6</v>
      </c>
      <c r="E240" s="7">
        <f t="shared" si="6"/>
        <v>36403.116000000002</v>
      </c>
      <c r="F240" s="8">
        <f t="shared" si="7"/>
        <v>367.01600000000326</v>
      </c>
    </row>
    <row r="241" spans="1:6">
      <c r="A241" s="3" t="s">
        <v>243</v>
      </c>
      <c r="B241" s="1">
        <v>0.13133</v>
      </c>
      <c r="C241" s="5">
        <v>0.59542499999999998</v>
      </c>
      <c r="D241" s="5">
        <v>6</v>
      </c>
      <c r="E241" s="7">
        <f t="shared" si="6"/>
        <v>36404.792999999998</v>
      </c>
      <c r="F241" s="8">
        <f t="shared" si="7"/>
        <v>368.6929999999993</v>
      </c>
    </row>
    <row r="242" spans="1:6">
      <c r="A242" s="3" t="s">
        <v>244</v>
      </c>
      <c r="B242" s="1">
        <v>0.13151399999999999</v>
      </c>
      <c r="C242" s="5">
        <v>0.59121500000000005</v>
      </c>
      <c r="D242" s="5">
        <v>6</v>
      </c>
      <c r="E242" s="7">
        <f t="shared" si="6"/>
        <v>36406.665000000001</v>
      </c>
      <c r="F242" s="8">
        <f t="shared" si="7"/>
        <v>370.56500000000233</v>
      </c>
    </row>
    <row r="243" spans="1:6">
      <c r="A243" s="3" t="s">
        <v>245</v>
      </c>
      <c r="B243" s="1">
        <v>0.131106</v>
      </c>
      <c r="C243" s="5">
        <v>0.59160199999999996</v>
      </c>
      <c r="D243" s="5">
        <v>6</v>
      </c>
      <c r="E243" s="7">
        <f t="shared" si="6"/>
        <v>36408.196000000004</v>
      </c>
      <c r="F243" s="8">
        <f t="shared" si="7"/>
        <v>372.09600000000501</v>
      </c>
    </row>
    <row r="244" spans="1:6">
      <c r="A244" s="3" t="s">
        <v>246</v>
      </c>
      <c r="B244" s="1">
        <v>0.13011800000000001</v>
      </c>
      <c r="C244" s="5">
        <v>0.58493200000000001</v>
      </c>
      <c r="D244" s="5">
        <v>6</v>
      </c>
      <c r="E244" s="7">
        <f t="shared" si="6"/>
        <v>36409.902999999998</v>
      </c>
      <c r="F244" s="8">
        <f t="shared" si="7"/>
        <v>373.80299999999988</v>
      </c>
    </row>
    <row r="245" spans="1:6">
      <c r="A245" s="3" t="s">
        <v>247</v>
      </c>
      <c r="B245" s="1">
        <v>0.128639</v>
      </c>
      <c r="C245" s="5">
        <v>0.58511100000000005</v>
      </c>
      <c r="D245" s="5">
        <v>6</v>
      </c>
      <c r="E245" s="7">
        <f t="shared" si="6"/>
        <v>36411.521000000001</v>
      </c>
      <c r="F245" s="8">
        <f t="shared" si="7"/>
        <v>375.4210000000021</v>
      </c>
    </row>
    <row r="246" spans="1:6">
      <c r="A246" s="3" t="s">
        <v>248</v>
      </c>
      <c r="B246" s="1">
        <v>0.12681799999999999</v>
      </c>
      <c r="C246" s="5">
        <v>0.58294699999999999</v>
      </c>
      <c r="D246" s="5">
        <v>6</v>
      </c>
      <c r="E246" s="7">
        <f t="shared" si="6"/>
        <v>36413.103000000003</v>
      </c>
      <c r="F246" s="8">
        <f t="shared" si="7"/>
        <v>377.00300000000425</v>
      </c>
    </row>
    <row r="247" spans="1:6">
      <c r="A247" s="3" t="s">
        <v>249</v>
      </c>
      <c r="B247" s="1">
        <v>0.12479</v>
      </c>
      <c r="C247" s="5">
        <v>0.58289000000000002</v>
      </c>
      <c r="D247" s="5">
        <v>6</v>
      </c>
      <c r="E247" s="7">
        <f t="shared" si="6"/>
        <v>36414.561000000002</v>
      </c>
      <c r="F247" s="8">
        <f t="shared" si="7"/>
        <v>378.46100000000297</v>
      </c>
    </row>
    <row r="248" spans="1:6">
      <c r="A248" s="3" t="s">
        <v>250</v>
      </c>
      <c r="B248" s="1">
        <v>0.122586</v>
      </c>
      <c r="C248" s="5">
        <v>0.58399400000000001</v>
      </c>
      <c r="D248" s="5">
        <v>6</v>
      </c>
      <c r="E248" s="7">
        <f t="shared" si="6"/>
        <v>36416.195</v>
      </c>
      <c r="F248" s="8">
        <f t="shared" si="7"/>
        <v>380.09500000000116</v>
      </c>
    </row>
    <row r="249" spans="1:6">
      <c r="A249" s="3" t="s">
        <v>251</v>
      </c>
      <c r="B249" s="1">
        <v>0.12017899999999999</v>
      </c>
      <c r="C249" s="5">
        <v>0.58084899999999995</v>
      </c>
      <c r="D249" s="5">
        <v>6</v>
      </c>
      <c r="E249" s="7">
        <f t="shared" si="6"/>
        <v>36417.946000000004</v>
      </c>
      <c r="F249" s="8">
        <f t="shared" si="7"/>
        <v>381.84600000000501</v>
      </c>
    </row>
    <row r="250" spans="1:6">
      <c r="A250" s="3" t="s">
        <v>252</v>
      </c>
      <c r="B250" s="1">
        <v>0.117577</v>
      </c>
      <c r="C250" s="5">
        <v>0.57996599999999998</v>
      </c>
      <c r="D250" s="5">
        <v>6</v>
      </c>
      <c r="E250" s="7">
        <f t="shared" si="6"/>
        <v>36419.485999999997</v>
      </c>
      <c r="F250" s="8">
        <f t="shared" si="7"/>
        <v>383.3859999999986</v>
      </c>
    </row>
    <row r="251" spans="1:6">
      <c r="A251" s="3" t="s">
        <v>253</v>
      </c>
      <c r="B251" s="1">
        <v>0.114921</v>
      </c>
      <c r="C251" s="5">
        <v>0.59726999999999997</v>
      </c>
      <c r="D251" s="5">
        <v>6</v>
      </c>
      <c r="E251" s="7">
        <f t="shared" si="6"/>
        <v>36421.120999999999</v>
      </c>
      <c r="F251" s="8">
        <f t="shared" si="7"/>
        <v>385.02100000000064</v>
      </c>
    </row>
    <row r="252" spans="1:6">
      <c r="A252" s="3" t="s">
        <v>254</v>
      </c>
      <c r="B252" s="1">
        <v>0.112473</v>
      </c>
      <c r="C252" s="5">
        <v>0.60206000000000004</v>
      </c>
      <c r="D252" s="5">
        <v>6</v>
      </c>
      <c r="E252" s="7">
        <f t="shared" si="6"/>
        <v>36422.885000000002</v>
      </c>
      <c r="F252" s="8">
        <f t="shared" si="7"/>
        <v>386.78500000000349</v>
      </c>
    </row>
    <row r="253" spans="1:6">
      <c r="A253" s="3" t="s">
        <v>255</v>
      </c>
      <c r="B253" s="1">
        <v>0.110417</v>
      </c>
      <c r="C253" s="5">
        <v>0.60206000000000004</v>
      </c>
      <c r="D253" s="5">
        <v>6</v>
      </c>
      <c r="E253" s="7">
        <f t="shared" si="6"/>
        <v>36424.648000000001</v>
      </c>
      <c r="F253" s="8">
        <f t="shared" si="7"/>
        <v>388.5480000000025</v>
      </c>
    </row>
    <row r="254" spans="1:6">
      <c r="A254" s="3" t="s">
        <v>256</v>
      </c>
      <c r="B254" s="1">
        <v>0.10883</v>
      </c>
      <c r="C254" s="5">
        <v>0.60206000000000004</v>
      </c>
      <c r="D254" s="5">
        <v>6</v>
      </c>
      <c r="E254" s="7">
        <f t="shared" si="6"/>
        <v>36426.243999999999</v>
      </c>
      <c r="F254" s="8">
        <f t="shared" si="7"/>
        <v>390.14400000000023</v>
      </c>
    </row>
    <row r="255" spans="1:6">
      <c r="A255" s="3" t="s">
        <v>257</v>
      </c>
      <c r="B255" s="1">
        <v>0.107741</v>
      </c>
      <c r="C255" s="5">
        <v>0.59610099999999999</v>
      </c>
      <c r="D255" s="5">
        <v>6</v>
      </c>
      <c r="E255" s="7">
        <f t="shared" si="6"/>
        <v>36427.949000000001</v>
      </c>
      <c r="F255" s="8">
        <f t="shared" si="7"/>
        <v>391.84900000000198</v>
      </c>
    </row>
    <row r="256" spans="1:6">
      <c r="A256" s="3" t="s">
        <v>258</v>
      </c>
      <c r="B256" s="1">
        <v>0.10702100000000001</v>
      </c>
      <c r="C256" s="5">
        <v>0.59610099999999999</v>
      </c>
      <c r="D256" s="5">
        <v>6</v>
      </c>
      <c r="E256" s="7">
        <f t="shared" si="6"/>
        <v>36429.438000000002</v>
      </c>
      <c r="F256" s="8">
        <f t="shared" si="7"/>
        <v>393.33800000000338</v>
      </c>
    </row>
    <row r="257" spans="1:6">
      <c r="A257" s="3" t="s">
        <v>259</v>
      </c>
      <c r="B257" s="1">
        <v>0.10645</v>
      </c>
      <c r="C257" s="5">
        <v>0.59610099999999999</v>
      </c>
      <c r="D257" s="5">
        <v>6</v>
      </c>
      <c r="E257" s="7">
        <f t="shared" si="6"/>
        <v>36431.063999999998</v>
      </c>
      <c r="F257" s="8">
        <f t="shared" si="7"/>
        <v>394.96399999999994</v>
      </c>
    </row>
    <row r="258" spans="1:6">
      <c r="A258" s="3" t="s">
        <v>260</v>
      </c>
      <c r="B258" s="1">
        <v>0.105979</v>
      </c>
      <c r="C258" s="5">
        <v>0.59610099999999999</v>
      </c>
      <c r="D258" s="5">
        <v>6</v>
      </c>
      <c r="E258" s="7">
        <f t="shared" si="6"/>
        <v>36432.639999999999</v>
      </c>
      <c r="F258" s="8">
        <f t="shared" si="7"/>
        <v>396.54000000000087</v>
      </c>
    </row>
    <row r="259" spans="1:6">
      <c r="A259" s="3" t="s">
        <v>261</v>
      </c>
      <c r="B259" s="1">
        <v>0.10570599999999999</v>
      </c>
      <c r="C259" s="5">
        <v>0.57062800000000002</v>
      </c>
      <c r="D259" s="5">
        <v>6</v>
      </c>
      <c r="E259" s="7">
        <f t="shared" ref="E259:E322" si="8">LEFT(A259,2)*3600+MID(A259,4,2)*60+MID(A259,7,2)+MID(A259,10,3)*0.001</f>
        <v>36434.597000000002</v>
      </c>
      <c r="F259" s="8">
        <f t="shared" ref="F259:F322" si="9">E259-36036.1</f>
        <v>398.49700000000303</v>
      </c>
    </row>
    <row r="260" spans="1:6">
      <c r="A260" s="3" t="s">
        <v>262</v>
      </c>
      <c r="B260" s="1">
        <v>0.10564800000000001</v>
      </c>
      <c r="C260" s="5">
        <v>0.57120400000000005</v>
      </c>
      <c r="D260" s="5">
        <v>6</v>
      </c>
      <c r="E260" s="7">
        <f t="shared" si="8"/>
        <v>36436.158000000003</v>
      </c>
      <c r="F260" s="8">
        <f t="shared" si="9"/>
        <v>400.05800000000454</v>
      </c>
    </row>
    <row r="261" spans="1:6">
      <c r="A261" s="3" t="s">
        <v>263</v>
      </c>
      <c r="B261" s="1">
        <v>0.105737</v>
      </c>
      <c r="C261" s="5">
        <v>0.56737300000000002</v>
      </c>
      <c r="D261" s="5">
        <v>6</v>
      </c>
      <c r="E261" s="7">
        <f t="shared" si="8"/>
        <v>36437.714999999997</v>
      </c>
      <c r="F261" s="8">
        <f t="shared" si="9"/>
        <v>401.61499999999796</v>
      </c>
    </row>
    <row r="262" spans="1:6">
      <c r="A262" s="3" t="s">
        <v>264</v>
      </c>
      <c r="B262" s="1">
        <v>0.105992</v>
      </c>
      <c r="C262" s="5">
        <v>0.56737300000000002</v>
      </c>
      <c r="D262" s="5">
        <v>6</v>
      </c>
      <c r="E262" s="7">
        <f t="shared" si="8"/>
        <v>36439.286</v>
      </c>
      <c r="F262" s="8">
        <f t="shared" si="9"/>
        <v>403.18600000000151</v>
      </c>
    </row>
    <row r="263" spans="1:6">
      <c r="A263" s="3" t="s">
        <v>265</v>
      </c>
      <c r="B263" s="1">
        <v>0.106528</v>
      </c>
      <c r="C263" s="5">
        <v>0.56136399999999997</v>
      </c>
      <c r="D263" s="5">
        <v>6</v>
      </c>
      <c r="E263" s="7">
        <f t="shared" si="8"/>
        <v>36441.31</v>
      </c>
      <c r="F263" s="8">
        <f t="shared" si="9"/>
        <v>405.20999999999913</v>
      </c>
    </row>
    <row r="264" spans="1:6">
      <c r="A264" s="3" t="s">
        <v>266</v>
      </c>
      <c r="B264" s="1">
        <v>0.10748199999999999</v>
      </c>
      <c r="C264" s="5">
        <v>0.54969500000000004</v>
      </c>
      <c r="D264" s="5">
        <v>6</v>
      </c>
      <c r="E264" s="7">
        <f t="shared" si="8"/>
        <v>36442.85</v>
      </c>
      <c r="F264" s="8">
        <f t="shared" si="9"/>
        <v>406.75</v>
      </c>
    </row>
    <row r="265" spans="1:6">
      <c r="A265" s="3" t="s">
        <v>267</v>
      </c>
      <c r="B265" s="1">
        <v>0.108928</v>
      </c>
      <c r="C265" s="5">
        <v>0.55003100000000005</v>
      </c>
      <c r="D265" s="5">
        <v>6</v>
      </c>
      <c r="E265" s="7">
        <f t="shared" si="8"/>
        <v>36444.684000000001</v>
      </c>
      <c r="F265" s="8">
        <f t="shared" si="9"/>
        <v>408.58400000000256</v>
      </c>
    </row>
    <row r="266" spans="1:6">
      <c r="A266" s="3" t="s">
        <v>268</v>
      </c>
      <c r="B266" s="1">
        <v>0.110709</v>
      </c>
      <c r="C266" s="5">
        <v>0.54682399999999998</v>
      </c>
      <c r="D266" s="5">
        <v>6</v>
      </c>
      <c r="E266" s="7">
        <f t="shared" si="8"/>
        <v>36446.362999999998</v>
      </c>
      <c r="F266" s="8">
        <f t="shared" si="9"/>
        <v>410.26299999999901</v>
      </c>
    </row>
    <row r="267" spans="1:6">
      <c r="A267" s="3" t="s">
        <v>269</v>
      </c>
      <c r="B267" s="1">
        <v>0.112568</v>
      </c>
      <c r="C267" s="5">
        <v>0.54225100000000004</v>
      </c>
      <c r="D267" s="5">
        <v>6</v>
      </c>
      <c r="E267" s="7">
        <f t="shared" si="8"/>
        <v>36447.837</v>
      </c>
      <c r="F267" s="8">
        <f t="shared" si="9"/>
        <v>411.73700000000099</v>
      </c>
    </row>
    <row r="268" spans="1:6">
      <c r="A268" s="3" t="s">
        <v>270</v>
      </c>
      <c r="B268" s="1">
        <v>0.114375</v>
      </c>
      <c r="C268" s="5">
        <v>0.54000899999999996</v>
      </c>
      <c r="D268" s="5">
        <v>6</v>
      </c>
      <c r="E268" s="7">
        <f t="shared" si="8"/>
        <v>36449.39</v>
      </c>
      <c r="F268" s="8">
        <f t="shared" si="9"/>
        <v>413.29000000000087</v>
      </c>
    </row>
    <row r="269" spans="1:6">
      <c r="A269" s="3" t="s">
        <v>271</v>
      </c>
      <c r="B269" s="1">
        <v>0.116159</v>
      </c>
      <c r="C269" s="5">
        <v>0.54334099999999996</v>
      </c>
      <c r="D269" s="5">
        <v>6</v>
      </c>
      <c r="E269" s="7">
        <f t="shared" si="8"/>
        <v>36451.137999999999</v>
      </c>
      <c r="F269" s="8">
        <f t="shared" si="9"/>
        <v>415.03800000000047</v>
      </c>
    </row>
    <row r="270" spans="1:6">
      <c r="A270" s="3" t="s">
        <v>272</v>
      </c>
      <c r="B270" s="1">
        <v>0.118118</v>
      </c>
      <c r="C270" s="5">
        <v>0.55288800000000005</v>
      </c>
      <c r="D270" s="5">
        <v>6</v>
      </c>
      <c r="E270" s="7">
        <f t="shared" si="8"/>
        <v>36452.887999999999</v>
      </c>
      <c r="F270" s="8">
        <f t="shared" si="9"/>
        <v>416.78800000000047</v>
      </c>
    </row>
    <row r="271" spans="1:6">
      <c r="A271" s="3" t="s">
        <v>273</v>
      </c>
      <c r="B271" s="1">
        <v>0.120431</v>
      </c>
      <c r="C271" s="5">
        <v>0.554535</v>
      </c>
      <c r="D271" s="5">
        <v>6</v>
      </c>
      <c r="E271" s="7">
        <f t="shared" si="8"/>
        <v>36454.447999999997</v>
      </c>
      <c r="F271" s="8">
        <f t="shared" si="9"/>
        <v>418.34799999999814</v>
      </c>
    </row>
    <row r="272" spans="1:6">
      <c r="A272" s="3" t="s">
        <v>274</v>
      </c>
      <c r="B272" s="1">
        <v>0.123045</v>
      </c>
      <c r="C272" s="5">
        <v>0.55821399999999999</v>
      </c>
      <c r="D272" s="5">
        <v>6</v>
      </c>
      <c r="E272" s="7">
        <f t="shared" si="8"/>
        <v>36456.006000000001</v>
      </c>
      <c r="F272" s="8">
        <f t="shared" si="9"/>
        <v>419.90600000000268</v>
      </c>
    </row>
    <row r="273" spans="1:6">
      <c r="A273" s="3" t="s">
        <v>275</v>
      </c>
      <c r="B273" s="1">
        <v>0.12581000000000001</v>
      </c>
      <c r="C273" s="5">
        <v>0.56918899999999994</v>
      </c>
      <c r="D273" s="5">
        <v>6</v>
      </c>
      <c r="E273" s="7">
        <f t="shared" si="8"/>
        <v>36457.813000000002</v>
      </c>
      <c r="F273" s="8">
        <f t="shared" si="9"/>
        <v>421.71300000000338</v>
      </c>
    </row>
    <row r="274" spans="1:6">
      <c r="A274" s="3" t="s">
        <v>276</v>
      </c>
      <c r="B274" s="1">
        <v>0.128607</v>
      </c>
      <c r="C274" s="5">
        <v>0.57461899999999999</v>
      </c>
      <c r="D274" s="5">
        <v>6</v>
      </c>
      <c r="E274" s="7">
        <f t="shared" si="8"/>
        <v>36459.358999999997</v>
      </c>
      <c r="F274" s="8">
        <f t="shared" si="9"/>
        <v>423.2589999999982</v>
      </c>
    </row>
    <row r="275" spans="1:6">
      <c r="A275" s="3" t="s">
        <v>277</v>
      </c>
      <c r="B275" s="1">
        <v>0.131269</v>
      </c>
      <c r="C275" s="5">
        <v>0.58426800000000001</v>
      </c>
      <c r="D275" s="5">
        <v>6</v>
      </c>
      <c r="E275" s="7">
        <f t="shared" si="8"/>
        <v>36460.972999999998</v>
      </c>
      <c r="F275" s="8">
        <f t="shared" si="9"/>
        <v>424.87299999999959</v>
      </c>
    </row>
    <row r="276" spans="1:6">
      <c r="A276" s="3" t="s">
        <v>278</v>
      </c>
      <c r="B276" s="1">
        <v>0.13355800000000001</v>
      </c>
      <c r="C276" s="5">
        <v>0.58291400000000004</v>
      </c>
      <c r="D276" s="5">
        <v>6</v>
      </c>
      <c r="E276" s="7">
        <f t="shared" si="8"/>
        <v>36462.79</v>
      </c>
      <c r="F276" s="8">
        <f t="shared" si="9"/>
        <v>426.69000000000233</v>
      </c>
    </row>
    <row r="277" spans="1:6">
      <c r="A277" s="3" t="s">
        <v>279</v>
      </c>
      <c r="B277" s="1">
        <v>0.13519500000000001</v>
      </c>
      <c r="C277" s="5">
        <v>0.58270900000000003</v>
      </c>
      <c r="D277" s="5">
        <v>6</v>
      </c>
      <c r="E277" s="7">
        <f t="shared" si="8"/>
        <v>36464.400999999998</v>
      </c>
      <c r="F277" s="8">
        <f t="shared" si="9"/>
        <v>428.30099999999948</v>
      </c>
    </row>
    <row r="278" spans="1:6">
      <c r="A278" s="3" t="s">
        <v>280</v>
      </c>
      <c r="B278" s="1">
        <v>0.13591800000000001</v>
      </c>
      <c r="C278" s="5">
        <v>0.59539200000000003</v>
      </c>
      <c r="D278" s="5">
        <v>6</v>
      </c>
      <c r="E278" s="7">
        <f t="shared" si="8"/>
        <v>36465.963000000003</v>
      </c>
      <c r="F278" s="8">
        <f t="shared" si="9"/>
        <v>429.86300000000483</v>
      </c>
    </row>
    <row r="279" spans="1:6">
      <c r="A279" s="3" t="s">
        <v>281</v>
      </c>
      <c r="B279" s="1">
        <v>0.13552800000000001</v>
      </c>
      <c r="C279" s="5">
        <v>0.59986399999999995</v>
      </c>
      <c r="D279" s="5">
        <v>6</v>
      </c>
      <c r="E279" s="7">
        <f t="shared" si="8"/>
        <v>36467.593000000001</v>
      </c>
      <c r="F279" s="8">
        <f t="shared" si="9"/>
        <v>431.49300000000221</v>
      </c>
    </row>
    <row r="280" spans="1:6">
      <c r="A280" s="3" t="s">
        <v>282</v>
      </c>
      <c r="B280" s="1">
        <v>0.13369700000000001</v>
      </c>
      <c r="C280" s="5">
        <v>0.60062400000000005</v>
      </c>
      <c r="D280" s="5">
        <v>6</v>
      </c>
      <c r="E280" s="7">
        <f t="shared" si="8"/>
        <v>36469.211000000003</v>
      </c>
      <c r="F280" s="8">
        <f t="shared" si="9"/>
        <v>433.11100000000442</v>
      </c>
    </row>
    <row r="281" spans="1:6">
      <c r="A281" s="3" t="s">
        <v>283</v>
      </c>
      <c r="B281" s="1">
        <v>0.13017799999999999</v>
      </c>
      <c r="C281" s="5">
        <v>0.608761</v>
      </c>
      <c r="D281" s="5">
        <v>6</v>
      </c>
      <c r="E281" s="7">
        <f t="shared" si="8"/>
        <v>36470.726999999999</v>
      </c>
      <c r="F281" s="8">
        <f t="shared" si="9"/>
        <v>434.62700000000041</v>
      </c>
    </row>
    <row r="282" spans="1:6">
      <c r="A282" s="3" t="s">
        <v>284</v>
      </c>
      <c r="B282" s="1">
        <v>0.125417</v>
      </c>
      <c r="C282" s="5">
        <v>0.62157099999999998</v>
      </c>
      <c r="D282" s="5">
        <v>6</v>
      </c>
      <c r="E282" s="7">
        <f t="shared" si="8"/>
        <v>36472.343000000001</v>
      </c>
      <c r="F282" s="8">
        <f t="shared" si="9"/>
        <v>436.24300000000221</v>
      </c>
    </row>
    <row r="283" spans="1:6">
      <c r="A283" s="3" t="s">
        <v>285</v>
      </c>
      <c r="B283" s="1">
        <v>0.12040099999999999</v>
      </c>
      <c r="C283" s="5">
        <v>0.63646100000000005</v>
      </c>
      <c r="D283" s="5">
        <v>6</v>
      </c>
      <c r="E283" s="7">
        <f t="shared" si="8"/>
        <v>36473.913</v>
      </c>
      <c r="F283" s="8">
        <f t="shared" si="9"/>
        <v>437.81300000000192</v>
      </c>
    </row>
    <row r="284" spans="1:6">
      <c r="A284" s="3" t="s">
        <v>286</v>
      </c>
      <c r="B284" s="1">
        <v>0.115923</v>
      </c>
      <c r="C284" s="5">
        <v>0.64379799999999998</v>
      </c>
      <c r="D284" s="5">
        <v>6</v>
      </c>
      <c r="E284" s="7">
        <f t="shared" si="8"/>
        <v>36475.512000000002</v>
      </c>
      <c r="F284" s="8">
        <f t="shared" si="9"/>
        <v>439.4120000000039</v>
      </c>
    </row>
    <row r="285" spans="1:6">
      <c r="A285" s="3" t="s">
        <v>287</v>
      </c>
      <c r="B285" s="1">
        <v>0.112265</v>
      </c>
      <c r="C285" s="5">
        <v>0.64379799999999998</v>
      </c>
      <c r="D285" s="5">
        <v>6</v>
      </c>
      <c r="E285" s="7">
        <f t="shared" si="8"/>
        <v>36477.260999999999</v>
      </c>
      <c r="F285" s="8">
        <f t="shared" si="9"/>
        <v>441.16100000000006</v>
      </c>
    </row>
    <row r="286" spans="1:6">
      <c r="A286" s="3" t="s">
        <v>288</v>
      </c>
      <c r="B286" s="1">
        <v>0.109306</v>
      </c>
      <c r="C286" s="5">
        <v>0.64049599999999995</v>
      </c>
      <c r="D286" s="5">
        <v>6</v>
      </c>
      <c r="E286" s="7">
        <f t="shared" si="8"/>
        <v>36479.199000000001</v>
      </c>
      <c r="F286" s="8">
        <f t="shared" si="9"/>
        <v>443.09900000000198</v>
      </c>
    </row>
    <row r="287" spans="1:6">
      <c r="A287" s="3" t="s">
        <v>289</v>
      </c>
      <c r="B287" s="1">
        <v>0.106818</v>
      </c>
      <c r="C287" s="5">
        <v>0.64049599999999995</v>
      </c>
      <c r="D287" s="5">
        <v>6</v>
      </c>
      <c r="E287" s="7">
        <f t="shared" si="8"/>
        <v>36480.559999999998</v>
      </c>
      <c r="F287" s="8">
        <f t="shared" si="9"/>
        <v>444.45999999999913</v>
      </c>
    </row>
    <row r="288" spans="1:6">
      <c r="A288" s="3" t="s">
        <v>290</v>
      </c>
      <c r="B288" s="1">
        <v>0.10472099999999999</v>
      </c>
      <c r="C288" s="5">
        <v>0.64235200000000003</v>
      </c>
      <c r="D288" s="5">
        <v>6</v>
      </c>
      <c r="E288" s="7">
        <f t="shared" si="8"/>
        <v>36482.277999999998</v>
      </c>
      <c r="F288" s="8">
        <f t="shared" si="9"/>
        <v>446.17799999999988</v>
      </c>
    </row>
    <row r="289" spans="1:6">
      <c r="A289" s="3" t="s">
        <v>291</v>
      </c>
      <c r="B289" s="1">
        <v>0.103065</v>
      </c>
      <c r="C289" s="5">
        <v>0.64235200000000003</v>
      </c>
      <c r="D289" s="5">
        <v>6</v>
      </c>
      <c r="E289" s="7">
        <f t="shared" si="8"/>
        <v>36483.730000000003</v>
      </c>
      <c r="F289" s="8">
        <f t="shared" si="9"/>
        <v>447.63000000000466</v>
      </c>
    </row>
    <row r="290" spans="1:6">
      <c r="A290" s="3" t="s">
        <v>292</v>
      </c>
      <c r="B290" s="1">
        <v>0.101865</v>
      </c>
      <c r="C290" s="5">
        <v>0.64332699999999998</v>
      </c>
      <c r="D290" s="5">
        <v>6</v>
      </c>
      <c r="E290" s="7">
        <f t="shared" si="8"/>
        <v>36485.409</v>
      </c>
      <c r="F290" s="8">
        <f t="shared" si="9"/>
        <v>449.30900000000111</v>
      </c>
    </row>
    <row r="291" spans="1:6">
      <c r="A291" s="3" t="s">
        <v>293</v>
      </c>
      <c r="B291" s="1">
        <v>0.10106900000000001</v>
      </c>
      <c r="C291" s="5">
        <v>0.65129400000000004</v>
      </c>
      <c r="D291" s="5">
        <v>6</v>
      </c>
      <c r="E291" s="7">
        <f t="shared" si="8"/>
        <v>36487.159</v>
      </c>
      <c r="F291" s="8">
        <f t="shared" si="9"/>
        <v>451.05900000000111</v>
      </c>
    </row>
    <row r="292" spans="1:6">
      <c r="A292" s="3" t="s">
        <v>294</v>
      </c>
      <c r="B292" s="1">
        <v>0.100637</v>
      </c>
      <c r="C292" s="5">
        <v>0.66169599999999995</v>
      </c>
      <c r="D292" s="5">
        <v>6</v>
      </c>
      <c r="E292" s="7">
        <f t="shared" si="8"/>
        <v>36488.902999999998</v>
      </c>
      <c r="F292" s="8">
        <f t="shared" si="9"/>
        <v>452.80299999999988</v>
      </c>
    </row>
    <row r="293" spans="1:6">
      <c r="A293" s="3" t="s">
        <v>295</v>
      </c>
      <c r="B293" s="1">
        <v>0.100566</v>
      </c>
      <c r="C293" s="5">
        <v>0.66568099999999997</v>
      </c>
      <c r="D293" s="5">
        <v>6</v>
      </c>
      <c r="E293" s="7">
        <f t="shared" si="8"/>
        <v>36490.432999999997</v>
      </c>
      <c r="F293" s="8">
        <f t="shared" si="9"/>
        <v>454.33299999999872</v>
      </c>
    </row>
    <row r="294" spans="1:6">
      <c r="A294" s="3" t="s">
        <v>296</v>
      </c>
      <c r="B294" s="1">
        <v>0.100868</v>
      </c>
      <c r="C294" s="5">
        <v>0.66351800000000005</v>
      </c>
      <c r="D294" s="5">
        <v>6</v>
      </c>
      <c r="E294" s="7">
        <f t="shared" si="8"/>
        <v>36492.057000000001</v>
      </c>
      <c r="F294" s="8">
        <f t="shared" si="9"/>
        <v>455.95700000000215</v>
      </c>
    </row>
    <row r="295" spans="1:6">
      <c r="A295" s="3" t="s">
        <v>297</v>
      </c>
      <c r="B295" s="1">
        <v>0.101538</v>
      </c>
      <c r="C295" s="5">
        <v>0.66116299999999995</v>
      </c>
      <c r="D295" s="5">
        <v>6</v>
      </c>
      <c r="E295" s="7">
        <f t="shared" si="8"/>
        <v>36493.769999999997</v>
      </c>
      <c r="F295" s="8">
        <f t="shared" si="9"/>
        <v>457.66999999999825</v>
      </c>
    </row>
    <row r="296" spans="1:6">
      <c r="A296" s="3" t="s">
        <v>298</v>
      </c>
      <c r="B296" s="1">
        <v>0.102549</v>
      </c>
      <c r="C296" s="5">
        <v>0.64994300000000005</v>
      </c>
      <c r="D296" s="5">
        <v>6</v>
      </c>
      <c r="E296" s="7">
        <f t="shared" si="8"/>
        <v>36495.447</v>
      </c>
      <c r="F296" s="8">
        <f t="shared" si="9"/>
        <v>459.34700000000157</v>
      </c>
    </row>
    <row r="297" spans="1:6">
      <c r="A297" s="3" t="s">
        <v>299</v>
      </c>
      <c r="B297" s="1">
        <v>0.103835</v>
      </c>
      <c r="C297" s="5">
        <v>0.64794200000000002</v>
      </c>
      <c r="D297" s="5">
        <v>6</v>
      </c>
      <c r="E297" s="7">
        <f t="shared" si="8"/>
        <v>36497.178</v>
      </c>
      <c r="F297" s="8">
        <f t="shared" si="9"/>
        <v>461.07800000000134</v>
      </c>
    </row>
    <row r="298" spans="1:6">
      <c r="A298" s="3" t="s">
        <v>300</v>
      </c>
      <c r="B298" s="1">
        <v>0.105258</v>
      </c>
      <c r="C298" s="5">
        <v>0.65382300000000004</v>
      </c>
      <c r="D298" s="5">
        <v>6</v>
      </c>
      <c r="E298" s="7">
        <f t="shared" si="8"/>
        <v>36498.773000000001</v>
      </c>
      <c r="F298" s="8">
        <f t="shared" si="9"/>
        <v>462.6730000000025</v>
      </c>
    </row>
    <row r="299" spans="1:6">
      <c r="A299" s="3" t="s">
        <v>301</v>
      </c>
      <c r="B299" s="1">
        <v>0.106656</v>
      </c>
      <c r="C299" s="5">
        <v>0.63763199999999998</v>
      </c>
      <c r="D299" s="5">
        <v>6</v>
      </c>
      <c r="E299" s="7">
        <f t="shared" si="8"/>
        <v>36500.411999999997</v>
      </c>
      <c r="F299" s="8">
        <f t="shared" si="9"/>
        <v>464.31199999999808</v>
      </c>
    </row>
    <row r="300" spans="1:6">
      <c r="A300" s="3" t="s">
        <v>302</v>
      </c>
      <c r="B300" s="1">
        <v>0.107932</v>
      </c>
      <c r="C300" s="5">
        <v>0.62956599999999996</v>
      </c>
      <c r="D300" s="5">
        <v>6</v>
      </c>
      <c r="E300" s="7">
        <f t="shared" si="8"/>
        <v>36502.036999999997</v>
      </c>
      <c r="F300" s="8">
        <f t="shared" si="9"/>
        <v>465.93699999999808</v>
      </c>
    </row>
    <row r="301" spans="1:6">
      <c r="A301" s="3" t="s">
        <v>303</v>
      </c>
      <c r="B301" s="1">
        <v>0.10902299999999999</v>
      </c>
      <c r="C301" s="5">
        <v>0.62229500000000004</v>
      </c>
      <c r="D301" s="5">
        <v>6</v>
      </c>
      <c r="E301" s="7">
        <f t="shared" si="8"/>
        <v>36503.633000000002</v>
      </c>
      <c r="F301" s="8">
        <f t="shared" si="9"/>
        <v>467.53300000000309</v>
      </c>
    </row>
    <row r="302" spans="1:6">
      <c r="A302" s="3" t="s">
        <v>304</v>
      </c>
      <c r="B302" s="1">
        <v>0.109848</v>
      </c>
      <c r="C302" s="5">
        <v>0.60528700000000002</v>
      </c>
      <c r="D302" s="5">
        <v>6</v>
      </c>
      <c r="E302" s="7">
        <f t="shared" si="8"/>
        <v>36505.067000000003</v>
      </c>
      <c r="F302" s="8">
        <f t="shared" si="9"/>
        <v>468.96700000000419</v>
      </c>
    </row>
    <row r="303" spans="1:6">
      <c r="A303" s="3" t="s">
        <v>305</v>
      </c>
      <c r="B303" s="1">
        <v>0.110357</v>
      </c>
      <c r="C303" s="5">
        <v>0.60340000000000005</v>
      </c>
      <c r="D303" s="5">
        <v>6</v>
      </c>
      <c r="E303" s="7">
        <f t="shared" si="8"/>
        <v>36507.205999999998</v>
      </c>
      <c r="F303" s="8">
        <f t="shared" si="9"/>
        <v>471.10599999999977</v>
      </c>
    </row>
    <row r="304" spans="1:6">
      <c r="A304" s="3" t="s">
        <v>306</v>
      </c>
      <c r="B304" s="1">
        <v>0.110581</v>
      </c>
      <c r="C304" s="5">
        <v>0.58918999999999999</v>
      </c>
      <c r="D304" s="5">
        <v>6</v>
      </c>
      <c r="E304" s="7">
        <f t="shared" si="8"/>
        <v>36508.877</v>
      </c>
      <c r="F304" s="8">
        <f t="shared" si="9"/>
        <v>472.77700000000186</v>
      </c>
    </row>
    <row r="305" spans="1:6">
      <c r="A305" s="3" t="s">
        <v>307</v>
      </c>
      <c r="B305" s="1">
        <v>0.11060200000000001</v>
      </c>
      <c r="C305" s="5">
        <v>0.58400700000000005</v>
      </c>
      <c r="D305" s="5">
        <v>6</v>
      </c>
      <c r="E305" s="7">
        <f t="shared" si="8"/>
        <v>36510.163999999997</v>
      </c>
      <c r="F305" s="8">
        <f t="shared" si="9"/>
        <v>474.06399999999849</v>
      </c>
    </row>
    <row r="306" spans="1:6">
      <c r="A306" s="3" t="s">
        <v>308</v>
      </c>
      <c r="B306" s="1">
        <v>0.110552</v>
      </c>
      <c r="C306" s="5">
        <v>0.58389999999999997</v>
      </c>
      <c r="D306" s="5">
        <v>6</v>
      </c>
      <c r="E306" s="7">
        <f t="shared" si="8"/>
        <v>36511.506999999998</v>
      </c>
      <c r="F306" s="8">
        <f t="shared" si="9"/>
        <v>475.40699999999924</v>
      </c>
    </row>
    <row r="307" spans="1:6">
      <c r="A307" s="3" t="s">
        <v>309</v>
      </c>
      <c r="B307" s="1">
        <v>0.11053300000000001</v>
      </c>
      <c r="C307" s="5">
        <v>0.57593700000000003</v>
      </c>
      <c r="D307" s="5">
        <v>6</v>
      </c>
      <c r="E307" s="7">
        <f t="shared" si="8"/>
        <v>36513.146999999997</v>
      </c>
      <c r="F307" s="8">
        <f t="shared" si="9"/>
        <v>477.04699999999866</v>
      </c>
    </row>
    <row r="308" spans="1:6">
      <c r="A308" s="3" t="s">
        <v>310</v>
      </c>
      <c r="B308" s="1">
        <v>0.11054</v>
      </c>
      <c r="C308" s="5">
        <v>0.56145900000000004</v>
      </c>
      <c r="D308" s="5">
        <v>6</v>
      </c>
      <c r="E308" s="7">
        <f t="shared" si="8"/>
        <v>36514.781000000003</v>
      </c>
      <c r="F308" s="8">
        <f t="shared" si="9"/>
        <v>478.68100000000413</v>
      </c>
    </row>
    <row r="309" spans="1:6">
      <c r="A309" s="3" t="s">
        <v>311</v>
      </c>
      <c r="B309" s="1">
        <v>0.110543</v>
      </c>
      <c r="C309" s="5">
        <v>0.54740599999999995</v>
      </c>
      <c r="D309" s="5">
        <v>6</v>
      </c>
      <c r="E309" s="7">
        <f t="shared" si="8"/>
        <v>36516.222999999998</v>
      </c>
      <c r="F309" s="8">
        <f t="shared" si="9"/>
        <v>480.12299999999959</v>
      </c>
    </row>
    <row r="310" spans="1:6">
      <c r="A310" s="3" t="s">
        <v>312</v>
      </c>
      <c r="B310" s="1">
        <v>0.110569</v>
      </c>
      <c r="C310" s="5">
        <v>0.54086900000000004</v>
      </c>
      <c r="D310" s="5">
        <v>6</v>
      </c>
      <c r="E310" s="7">
        <f t="shared" si="8"/>
        <v>36517.870000000003</v>
      </c>
      <c r="F310" s="8">
        <f t="shared" si="9"/>
        <v>481.77000000000407</v>
      </c>
    </row>
    <row r="311" spans="1:6">
      <c r="A311" s="3" t="s">
        <v>313</v>
      </c>
      <c r="B311" s="1">
        <v>0.110698</v>
      </c>
      <c r="C311" s="5">
        <v>0.54014200000000001</v>
      </c>
      <c r="D311" s="5">
        <v>6</v>
      </c>
      <c r="E311" s="7">
        <f t="shared" si="8"/>
        <v>36519.625999999997</v>
      </c>
      <c r="F311" s="8">
        <f t="shared" si="9"/>
        <v>483.52599999999802</v>
      </c>
    </row>
    <row r="312" spans="1:6">
      <c r="A312" s="3" t="s">
        <v>314</v>
      </c>
      <c r="B312" s="1">
        <v>0.111017</v>
      </c>
      <c r="C312" s="5">
        <v>0.53815999999999997</v>
      </c>
      <c r="D312" s="5">
        <v>6</v>
      </c>
      <c r="E312" s="7">
        <f t="shared" si="8"/>
        <v>36521.008000000002</v>
      </c>
      <c r="F312" s="8">
        <f t="shared" si="9"/>
        <v>484.90800000000309</v>
      </c>
    </row>
    <row r="313" spans="1:6">
      <c r="A313" s="3" t="s">
        <v>315</v>
      </c>
      <c r="B313" s="1">
        <v>0.111554</v>
      </c>
      <c r="C313" s="5">
        <v>0.53790499999999997</v>
      </c>
      <c r="D313" s="5">
        <v>6</v>
      </c>
      <c r="E313" s="7">
        <f t="shared" si="8"/>
        <v>36523.106</v>
      </c>
      <c r="F313" s="8">
        <f t="shared" si="9"/>
        <v>487.00600000000122</v>
      </c>
    </row>
    <row r="314" spans="1:6">
      <c r="A314" s="3" t="s">
        <v>316</v>
      </c>
      <c r="B314" s="1">
        <v>0.11221200000000001</v>
      </c>
      <c r="C314" s="5">
        <v>0.53788499999999995</v>
      </c>
      <c r="D314" s="5">
        <v>6</v>
      </c>
      <c r="E314" s="7">
        <f t="shared" si="8"/>
        <v>36524.561999999998</v>
      </c>
      <c r="F314" s="8">
        <f t="shared" si="9"/>
        <v>488.46199999999953</v>
      </c>
    </row>
    <row r="315" spans="1:6">
      <c r="A315" s="3" t="s">
        <v>317</v>
      </c>
      <c r="B315" s="1">
        <v>0.112862</v>
      </c>
      <c r="C315" s="5">
        <v>0.53788499999999995</v>
      </c>
      <c r="D315" s="5">
        <v>6</v>
      </c>
      <c r="E315" s="7">
        <f t="shared" si="8"/>
        <v>36525.858999999997</v>
      </c>
      <c r="F315" s="8">
        <f t="shared" si="9"/>
        <v>489.7589999999982</v>
      </c>
    </row>
    <row r="316" spans="1:6">
      <c r="A316" s="3" t="s">
        <v>318</v>
      </c>
      <c r="B316" s="1">
        <v>0.113467</v>
      </c>
      <c r="C316" s="5">
        <v>0.53721600000000003</v>
      </c>
      <c r="D316" s="5">
        <v>6</v>
      </c>
      <c r="E316" s="7">
        <f t="shared" si="8"/>
        <v>36527.506999999998</v>
      </c>
      <c r="F316" s="8">
        <f t="shared" si="9"/>
        <v>491.40699999999924</v>
      </c>
    </row>
    <row r="317" spans="1:6">
      <c r="A317" s="3" t="s">
        <v>319</v>
      </c>
      <c r="B317" s="1">
        <v>0.114042</v>
      </c>
      <c r="C317" s="5">
        <v>0.52689600000000003</v>
      </c>
      <c r="D317" s="5">
        <v>6</v>
      </c>
      <c r="E317" s="7">
        <f t="shared" si="8"/>
        <v>36529.224000000002</v>
      </c>
      <c r="F317" s="8">
        <f t="shared" si="9"/>
        <v>493.12400000000343</v>
      </c>
    </row>
    <row r="318" spans="1:6">
      <c r="A318" s="3" t="s">
        <v>320</v>
      </c>
      <c r="B318" s="1">
        <v>0.114594</v>
      </c>
      <c r="C318" s="5">
        <v>0.51500199999999996</v>
      </c>
      <c r="D318" s="5">
        <v>6</v>
      </c>
      <c r="E318" s="7">
        <f t="shared" si="8"/>
        <v>36530.796999999999</v>
      </c>
      <c r="F318" s="8">
        <f t="shared" si="9"/>
        <v>494.69700000000012</v>
      </c>
    </row>
    <row r="319" spans="1:6">
      <c r="A319" s="3" t="s">
        <v>321</v>
      </c>
      <c r="B319" s="1">
        <v>0.11514199999999999</v>
      </c>
      <c r="C319" s="5">
        <v>0.51146800000000003</v>
      </c>
      <c r="D319" s="5">
        <v>6</v>
      </c>
      <c r="E319" s="7">
        <f t="shared" si="8"/>
        <v>36532.313999999998</v>
      </c>
      <c r="F319" s="8">
        <f t="shared" si="9"/>
        <v>496.21399999999994</v>
      </c>
    </row>
    <row r="320" spans="1:6">
      <c r="A320" s="3" t="s">
        <v>322</v>
      </c>
      <c r="B320" s="1">
        <v>0.115698</v>
      </c>
      <c r="C320" s="5">
        <v>0.51152299999999995</v>
      </c>
      <c r="D320" s="5">
        <v>6</v>
      </c>
      <c r="E320" s="7">
        <f t="shared" si="8"/>
        <v>36534.071000000004</v>
      </c>
      <c r="F320" s="8">
        <f t="shared" si="9"/>
        <v>497.97100000000501</v>
      </c>
    </row>
    <row r="321" spans="1:6">
      <c r="A321" s="3" t="s">
        <v>323</v>
      </c>
      <c r="B321" s="1">
        <v>0.116262</v>
      </c>
      <c r="C321" s="5">
        <v>0.51199499999999998</v>
      </c>
      <c r="D321" s="5">
        <v>6</v>
      </c>
      <c r="E321" s="7">
        <f t="shared" si="8"/>
        <v>36535.455000000002</v>
      </c>
      <c r="F321" s="8">
        <f t="shared" si="9"/>
        <v>499.3550000000032</v>
      </c>
    </row>
    <row r="322" spans="1:6">
      <c r="A322" s="3" t="s">
        <v>324</v>
      </c>
      <c r="B322" s="1">
        <v>0.116795</v>
      </c>
      <c r="C322" s="5">
        <v>0.51317500000000005</v>
      </c>
      <c r="D322" s="5">
        <v>6</v>
      </c>
      <c r="E322" s="7">
        <f t="shared" si="8"/>
        <v>36536.945</v>
      </c>
      <c r="F322" s="8">
        <f t="shared" si="9"/>
        <v>500.84500000000116</v>
      </c>
    </row>
    <row r="323" spans="1:6">
      <c r="A323" s="3" t="s">
        <v>325</v>
      </c>
      <c r="B323" s="1">
        <v>0.117219</v>
      </c>
      <c r="C323" s="5">
        <v>0.51313299999999995</v>
      </c>
      <c r="D323" s="5">
        <v>6</v>
      </c>
      <c r="E323" s="7">
        <f t="shared" ref="E323:E386" si="10">LEFT(A323,2)*3600+MID(A323,4,2)*60+MID(A323,7,2)+MID(A323,10,3)*0.001</f>
        <v>36538.858999999997</v>
      </c>
      <c r="F323" s="8">
        <f t="shared" ref="F323:F386" si="11">E323-36036.1</f>
        <v>502.7589999999982</v>
      </c>
    </row>
    <row r="324" spans="1:6">
      <c r="A324" s="3" t="s">
        <v>326</v>
      </c>
      <c r="B324" s="1">
        <v>0.117482</v>
      </c>
      <c r="C324" s="5">
        <v>0.51094899999999999</v>
      </c>
      <c r="D324" s="5">
        <v>6</v>
      </c>
      <c r="E324" s="7">
        <f t="shared" si="10"/>
        <v>36540.243000000002</v>
      </c>
      <c r="F324" s="8">
        <f t="shared" si="11"/>
        <v>504.14300000000367</v>
      </c>
    </row>
    <row r="325" spans="1:6">
      <c r="A325" s="3" t="s">
        <v>327</v>
      </c>
      <c r="B325" s="1">
        <v>0.117602</v>
      </c>
      <c r="C325" s="5">
        <v>0.50987400000000005</v>
      </c>
      <c r="D325" s="5">
        <v>6</v>
      </c>
      <c r="E325" s="7">
        <f t="shared" si="10"/>
        <v>36542.377</v>
      </c>
      <c r="F325" s="8">
        <f t="shared" si="11"/>
        <v>506.27700000000186</v>
      </c>
    </row>
    <row r="326" spans="1:6">
      <c r="A326" s="3" t="s">
        <v>328</v>
      </c>
      <c r="B326" s="1">
        <v>0.11769399999999999</v>
      </c>
      <c r="C326" s="5">
        <v>0.51010299999999997</v>
      </c>
      <c r="D326" s="5">
        <v>6</v>
      </c>
      <c r="E326" s="7">
        <f t="shared" si="10"/>
        <v>36543.813999999998</v>
      </c>
      <c r="F326" s="8">
        <f t="shared" si="11"/>
        <v>507.71399999999994</v>
      </c>
    </row>
    <row r="327" spans="1:6">
      <c r="A327" s="3" t="s">
        <v>329</v>
      </c>
      <c r="B327" s="1">
        <v>0.11794399999999999</v>
      </c>
      <c r="C327" s="5">
        <v>0.50820799999999999</v>
      </c>
      <c r="D327" s="5">
        <v>6</v>
      </c>
      <c r="E327" s="7">
        <f t="shared" si="10"/>
        <v>36545.199000000001</v>
      </c>
      <c r="F327" s="8">
        <f t="shared" si="11"/>
        <v>509.09900000000198</v>
      </c>
    </row>
    <row r="328" spans="1:6">
      <c r="A328" s="3" t="s">
        <v>330</v>
      </c>
      <c r="B328" s="1">
        <v>0.118448</v>
      </c>
      <c r="C328" s="5">
        <v>0.51061800000000002</v>
      </c>
      <c r="D328" s="5">
        <v>6</v>
      </c>
      <c r="E328" s="7">
        <f t="shared" si="10"/>
        <v>36546.589999999997</v>
      </c>
      <c r="F328" s="8">
        <f t="shared" si="11"/>
        <v>510.48999999999796</v>
      </c>
    </row>
    <row r="329" spans="1:6">
      <c r="A329" s="3" t="s">
        <v>331</v>
      </c>
      <c r="B329" s="1">
        <v>0.11919100000000001</v>
      </c>
      <c r="C329" s="5">
        <v>0.50834299999999999</v>
      </c>
      <c r="D329" s="5">
        <v>6</v>
      </c>
      <c r="E329" s="7">
        <f t="shared" si="10"/>
        <v>36548.173000000003</v>
      </c>
      <c r="F329" s="8">
        <f t="shared" si="11"/>
        <v>512.07300000000396</v>
      </c>
    </row>
    <row r="330" spans="1:6">
      <c r="A330" s="3" t="s">
        <v>332</v>
      </c>
      <c r="B330" s="1">
        <v>0.120166</v>
      </c>
      <c r="C330" s="5">
        <v>0.50987899999999997</v>
      </c>
      <c r="D330" s="5">
        <v>6</v>
      </c>
      <c r="E330" s="7">
        <f t="shared" si="10"/>
        <v>36549.910000000003</v>
      </c>
      <c r="F330" s="8">
        <f t="shared" si="11"/>
        <v>513.81000000000495</v>
      </c>
    </row>
    <row r="331" spans="1:6">
      <c r="A331" s="3" t="s">
        <v>333</v>
      </c>
      <c r="B331" s="1">
        <v>0.12127</v>
      </c>
      <c r="C331" s="5">
        <v>0.51039500000000004</v>
      </c>
      <c r="D331" s="5">
        <v>6</v>
      </c>
      <c r="E331" s="7">
        <f t="shared" si="10"/>
        <v>36551.504999999997</v>
      </c>
      <c r="F331" s="8">
        <f t="shared" si="11"/>
        <v>515.40499999999884</v>
      </c>
    </row>
    <row r="332" spans="1:6">
      <c r="A332" s="3" t="s">
        <v>334</v>
      </c>
      <c r="B332" s="1">
        <v>0.122224</v>
      </c>
      <c r="C332" s="5">
        <v>0.51039500000000004</v>
      </c>
      <c r="D332" s="5">
        <v>6</v>
      </c>
      <c r="E332" s="7">
        <f t="shared" si="10"/>
        <v>36553.059000000001</v>
      </c>
      <c r="F332" s="8">
        <f t="shared" si="11"/>
        <v>516.95900000000256</v>
      </c>
    </row>
    <row r="333" spans="1:6">
      <c r="A333" s="3" t="s">
        <v>335</v>
      </c>
      <c r="B333" s="1">
        <v>0.122761</v>
      </c>
      <c r="C333" s="5">
        <v>0.51066299999999998</v>
      </c>
      <c r="D333" s="5">
        <v>6</v>
      </c>
      <c r="E333" s="7">
        <f t="shared" si="10"/>
        <v>36554.58</v>
      </c>
      <c r="F333" s="8">
        <f t="shared" si="11"/>
        <v>518.4800000000032</v>
      </c>
    </row>
    <row r="334" spans="1:6">
      <c r="A334" s="3" t="s">
        <v>336</v>
      </c>
      <c r="B334" s="1">
        <v>0.122811</v>
      </c>
      <c r="C334" s="5">
        <v>0.51114499999999996</v>
      </c>
      <c r="D334" s="5">
        <v>6</v>
      </c>
      <c r="E334" s="7">
        <f t="shared" si="10"/>
        <v>36556.337</v>
      </c>
      <c r="F334" s="8">
        <f t="shared" si="11"/>
        <v>520.23700000000099</v>
      </c>
    </row>
    <row r="335" spans="1:6">
      <c r="A335" s="3" t="s">
        <v>337</v>
      </c>
      <c r="B335" s="1">
        <v>0.122499</v>
      </c>
      <c r="C335" s="5">
        <v>0.51118799999999998</v>
      </c>
      <c r="D335" s="5">
        <v>6</v>
      </c>
      <c r="E335" s="7">
        <f t="shared" si="10"/>
        <v>36558.131999999998</v>
      </c>
      <c r="F335" s="8">
        <f t="shared" si="11"/>
        <v>522.03199999999924</v>
      </c>
    </row>
    <row r="336" spans="1:6">
      <c r="A336" s="3" t="s">
        <v>338</v>
      </c>
      <c r="B336" s="1">
        <v>0.121992</v>
      </c>
      <c r="C336" s="5">
        <v>0.51330500000000001</v>
      </c>
      <c r="D336" s="5">
        <v>6</v>
      </c>
      <c r="E336" s="7">
        <f t="shared" si="10"/>
        <v>36559.85</v>
      </c>
      <c r="F336" s="8">
        <f t="shared" si="11"/>
        <v>523.75</v>
      </c>
    </row>
    <row r="337" spans="1:6">
      <c r="A337" s="3" t="s">
        <v>339</v>
      </c>
      <c r="B337" s="1">
        <v>0.121408</v>
      </c>
      <c r="C337" s="5">
        <v>0.51330500000000001</v>
      </c>
      <c r="D337" s="5">
        <v>6</v>
      </c>
      <c r="E337" s="7">
        <f t="shared" si="10"/>
        <v>36561.392</v>
      </c>
      <c r="F337" s="8">
        <f t="shared" si="11"/>
        <v>525.29200000000128</v>
      </c>
    </row>
    <row r="338" spans="1:6">
      <c r="A338" s="3" t="s">
        <v>340</v>
      </c>
      <c r="B338" s="1">
        <v>0.120823</v>
      </c>
      <c r="C338" s="5">
        <v>0.51608100000000001</v>
      </c>
      <c r="D338" s="5">
        <v>6</v>
      </c>
      <c r="E338" s="7">
        <f t="shared" si="10"/>
        <v>36562.947</v>
      </c>
      <c r="F338" s="8">
        <f t="shared" si="11"/>
        <v>526.84700000000157</v>
      </c>
    </row>
    <row r="339" spans="1:6">
      <c r="A339" s="3" t="s">
        <v>341</v>
      </c>
      <c r="B339" s="1">
        <v>0.12021800000000001</v>
      </c>
      <c r="C339" s="5">
        <v>0.51867600000000003</v>
      </c>
      <c r="D339" s="5">
        <v>6</v>
      </c>
      <c r="E339" s="7">
        <f t="shared" si="10"/>
        <v>36564.580999999998</v>
      </c>
      <c r="F339" s="8">
        <f t="shared" si="11"/>
        <v>528.48099999999977</v>
      </c>
    </row>
    <row r="340" spans="1:6">
      <c r="A340" s="3" t="s">
        <v>342</v>
      </c>
      <c r="B340" s="1">
        <v>0.119556</v>
      </c>
      <c r="C340" s="5">
        <v>0.51868800000000004</v>
      </c>
      <c r="D340" s="5">
        <v>6</v>
      </c>
      <c r="E340" s="7">
        <f t="shared" si="10"/>
        <v>36566.417999999998</v>
      </c>
      <c r="F340" s="8">
        <f t="shared" si="11"/>
        <v>530.3179999999993</v>
      </c>
    </row>
    <row r="341" spans="1:6">
      <c r="A341" s="3" t="s">
        <v>343</v>
      </c>
      <c r="B341" s="1">
        <v>0.118894</v>
      </c>
      <c r="C341" s="5">
        <v>0.51937299999999997</v>
      </c>
      <c r="D341" s="5">
        <v>6</v>
      </c>
      <c r="E341" s="7">
        <f t="shared" si="10"/>
        <v>36568.18</v>
      </c>
      <c r="F341" s="8">
        <f t="shared" si="11"/>
        <v>532.08000000000175</v>
      </c>
    </row>
    <row r="342" spans="1:6">
      <c r="A342" s="3" t="s">
        <v>344</v>
      </c>
      <c r="B342" s="1">
        <v>0.11834799999999999</v>
      </c>
      <c r="C342" s="5">
        <v>0.51852399999999998</v>
      </c>
      <c r="D342" s="5">
        <v>6</v>
      </c>
      <c r="E342" s="7">
        <f t="shared" si="10"/>
        <v>36569.851000000002</v>
      </c>
      <c r="F342" s="8">
        <f t="shared" si="11"/>
        <v>533.75100000000384</v>
      </c>
    </row>
    <row r="343" spans="1:6">
      <c r="A343" s="3" t="s">
        <v>345</v>
      </c>
      <c r="B343" s="1">
        <v>0.11802</v>
      </c>
      <c r="C343" s="5">
        <v>0.51992499999999997</v>
      </c>
      <c r="D343" s="5">
        <v>6</v>
      </c>
      <c r="E343" s="7">
        <f t="shared" si="10"/>
        <v>36571.576000000001</v>
      </c>
      <c r="F343" s="8">
        <f t="shared" si="11"/>
        <v>535.47600000000239</v>
      </c>
    </row>
    <row r="344" spans="1:6">
      <c r="A344" s="3" t="s">
        <v>346</v>
      </c>
      <c r="B344" s="1">
        <v>0.118009</v>
      </c>
      <c r="C344" s="5">
        <v>0.52468400000000004</v>
      </c>
      <c r="D344" s="5">
        <v>6</v>
      </c>
      <c r="E344" s="7">
        <f t="shared" si="10"/>
        <v>36573.417999999998</v>
      </c>
      <c r="F344" s="8">
        <f t="shared" si="11"/>
        <v>537.3179999999993</v>
      </c>
    </row>
    <row r="345" spans="1:6">
      <c r="A345" s="3" t="s">
        <v>347</v>
      </c>
      <c r="B345" s="1">
        <v>0.118425</v>
      </c>
      <c r="C345" s="5">
        <v>0.52579200000000004</v>
      </c>
      <c r="D345" s="5">
        <v>6</v>
      </c>
      <c r="E345" s="7">
        <f t="shared" si="10"/>
        <v>36575.027000000002</v>
      </c>
      <c r="F345" s="8">
        <f t="shared" si="11"/>
        <v>538.92700000000332</v>
      </c>
    </row>
    <row r="346" spans="1:6">
      <c r="A346" s="3" t="s">
        <v>348</v>
      </c>
      <c r="B346" s="1">
        <v>0.119351</v>
      </c>
      <c r="C346" s="5">
        <v>0.53324000000000005</v>
      </c>
      <c r="D346" s="5">
        <v>6</v>
      </c>
      <c r="E346" s="7">
        <f t="shared" si="10"/>
        <v>36576.696000000004</v>
      </c>
      <c r="F346" s="8">
        <f t="shared" si="11"/>
        <v>540.59600000000501</v>
      </c>
    </row>
    <row r="347" spans="1:6">
      <c r="A347" s="3" t="s">
        <v>349</v>
      </c>
      <c r="B347" s="1">
        <v>0.120739</v>
      </c>
      <c r="C347" s="5">
        <v>0.53324000000000005</v>
      </c>
      <c r="D347" s="5">
        <v>6</v>
      </c>
      <c r="E347" s="7">
        <f t="shared" si="10"/>
        <v>36578.160000000003</v>
      </c>
      <c r="F347" s="8">
        <f t="shared" si="11"/>
        <v>542.06000000000495</v>
      </c>
    </row>
    <row r="348" spans="1:6">
      <c r="A348" s="3" t="s">
        <v>350</v>
      </c>
      <c r="B348" s="1">
        <v>0.122293</v>
      </c>
      <c r="C348" s="5">
        <v>0.53267900000000001</v>
      </c>
      <c r="D348" s="5">
        <v>6</v>
      </c>
      <c r="E348" s="7">
        <f t="shared" si="10"/>
        <v>36579.851999999999</v>
      </c>
      <c r="F348" s="8">
        <f t="shared" si="11"/>
        <v>543.75200000000041</v>
      </c>
    </row>
    <row r="349" spans="1:6">
      <c r="A349" s="3" t="s">
        <v>351</v>
      </c>
      <c r="B349" s="1">
        <v>0.123587</v>
      </c>
      <c r="C349" s="5">
        <v>0.53412499999999996</v>
      </c>
      <c r="D349" s="5">
        <v>6</v>
      </c>
      <c r="E349" s="7">
        <f t="shared" si="10"/>
        <v>36581.64</v>
      </c>
      <c r="F349" s="8">
        <f t="shared" si="11"/>
        <v>545.54000000000087</v>
      </c>
    </row>
    <row r="350" spans="1:6">
      <c r="A350" s="3" t="s">
        <v>352</v>
      </c>
      <c r="B350" s="1">
        <v>0.124332</v>
      </c>
      <c r="C350" s="5">
        <v>0.52746499999999996</v>
      </c>
      <c r="D350" s="5">
        <v>6</v>
      </c>
      <c r="E350" s="7">
        <f t="shared" si="10"/>
        <v>36583.271000000001</v>
      </c>
      <c r="F350" s="8">
        <f t="shared" si="11"/>
        <v>547.1710000000021</v>
      </c>
    </row>
    <row r="351" spans="1:6">
      <c r="A351" s="3" t="s">
        <v>353</v>
      </c>
      <c r="B351" s="1">
        <v>0.124477</v>
      </c>
      <c r="C351" s="5">
        <v>0.52790300000000001</v>
      </c>
      <c r="D351" s="5">
        <v>6</v>
      </c>
      <c r="E351" s="7">
        <f t="shared" si="10"/>
        <v>36584.800000000003</v>
      </c>
      <c r="F351" s="8">
        <f t="shared" si="11"/>
        <v>548.70000000000437</v>
      </c>
    </row>
    <row r="352" spans="1:6">
      <c r="A352" s="3" t="s">
        <v>354</v>
      </c>
      <c r="B352" s="1">
        <v>0.12410400000000001</v>
      </c>
      <c r="C352" s="5">
        <v>0.52760399999999996</v>
      </c>
      <c r="D352" s="5">
        <v>6</v>
      </c>
      <c r="E352" s="7">
        <f t="shared" si="10"/>
        <v>36586.497000000003</v>
      </c>
      <c r="F352" s="8">
        <f t="shared" si="11"/>
        <v>550.39700000000448</v>
      </c>
    </row>
    <row r="353" spans="1:6">
      <c r="A353" s="3" t="s">
        <v>355</v>
      </c>
      <c r="B353" s="1">
        <v>0.123293</v>
      </c>
      <c r="C353" s="5">
        <v>0.52752100000000002</v>
      </c>
      <c r="D353" s="5">
        <v>6</v>
      </c>
      <c r="E353" s="7">
        <f t="shared" si="10"/>
        <v>36588.332999999999</v>
      </c>
      <c r="F353" s="8">
        <f t="shared" si="11"/>
        <v>552.23300000000017</v>
      </c>
    </row>
    <row r="354" spans="1:6">
      <c r="A354" s="3" t="s">
        <v>356</v>
      </c>
      <c r="B354" s="1">
        <v>0.12211</v>
      </c>
      <c r="C354" s="5">
        <v>0.52593900000000005</v>
      </c>
      <c r="D354" s="5">
        <v>6</v>
      </c>
      <c r="E354" s="7">
        <f t="shared" si="10"/>
        <v>36590.112000000001</v>
      </c>
      <c r="F354" s="8">
        <f t="shared" si="11"/>
        <v>554.01200000000244</v>
      </c>
    </row>
    <row r="355" spans="1:6">
      <c r="A355" s="3" t="s">
        <v>357</v>
      </c>
      <c r="B355" s="1">
        <v>0.120628</v>
      </c>
      <c r="C355" s="5">
        <v>0.52654800000000002</v>
      </c>
      <c r="D355" s="5">
        <v>6</v>
      </c>
      <c r="E355" s="7">
        <f t="shared" si="10"/>
        <v>36591.675999999999</v>
      </c>
      <c r="F355" s="8">
        <f t="shared" si="11"/>
        <v>555.57600000000093</v>
      </c>
    </row>
    <row r="356" spans="1:6">
      <c r="A356" s="3" t="s">
        <v>358</v>
      </c>
      <c r="B356" s="1">
        <v>0.11894</v>
      </c>
      <c r="C356" s="5">
        <v>0.52678100000000005</v>
      </c>
      <c r="D356" s="5">
        <v>6</v>
      </c>
      <c r="E356" s="7">
        <f t="shared" si="10"/>
        <v>36593.243999999999</v>
      </c>
      <c r="F356" s="8">
        <f t="shared" si="11"/>
        <v>557.14400000000023</v>
      </c>
    </row>
    <row r="357" spans="1:6">
      <c r="A357" s="3" t="s">
        <v>359</v>
      </c>
      <c r="B357" s="1">
        <v>0.11719400000000001</v>
      </c>
      <c r="C357" s="5">
        <v>0.52742900000000004</v>
      </c>
      <c r="D357" s="5">
        <v>6</v>
      </c>
      <c r="E357" s="7">
        <f t="shared" si="10"/>
        <v>36594.951999999997</v>
      </c>
      <c r="F357" s="8">
        <f t="shared" si="11"/>
        <v>558.85199999999895</v>
      </c>
    </row>
    <row r="358" spans="1:6">
      <c r="A358" s="3" t="s">
        <v>360</v>
      </c>
      <c r="B358" s="1">
        <v>0.11550000000000001</v>
      </c>
      <c r="C358" s="5">
        <v>0.52634800000000004</v>
      </c>
      <c r="D358" s="5">
        <v>6</v>
      </c>
      <c r="E358" s="7">
        <f t="shared" si="10"/>
        <v>36596.699999999997</v>
      </c>
      <c r="F358" s="8">
        <f t="shared" si="11"/>
        <v>560.59999999999854</v>
      </c>
    </row>
    <row r="359" spans="1:6">
      <c r="A359" s="3" t="s">
        <v>361</v>
      </c>
      <c r="B359" s="1">
        <v>0.113828</v>
      </c>
      <c r="C359" s="5">
        <v>0.52621499999999999</v>
      </c>
      <c r="D359" s="5">
        <v>6</v>
      </c>
      <c r="E359" s="7">
        <f t="shared" si="10"/>
        <v>36598.364000000001</v>
      </c>
      <c r="F359" s="8">
        <f t="shared" si="11"/>
        <v>562.26400000000285</v>
      </c>
    </row>
    <row r="360" spans="1:6">
      <c r="A360" s="3" t="s">
        <v>362</v>
      </c>
      <c r="B360" s="1">
        <v>0.11207499999999999</v>
      </c>
      <c r="C360" s="5">
        <v>0.52611300000000005</v>
      </c>
      <c r="D360" s="5">
        <v>6</v>
      </c>
      <c r="E360" s="7">
        <f t="shared" si="10"/>
        <v>36599.94</v>
      </c>
      <c r="F360" s="8">
        <f t="shared" si="11"/>
        <v>563.84000000000378</v>
      </c>
    </row>
    <row r="361" spans="1:6">
      <c r="A361" s="3" t="s">
        <v>363</v>
      </c>
      <c r="B361" s="1">
        <v>0.11020199999999999</v>
      </c>
      <c r="C361" s="5">
        <v>0.52443799999999996</v>
      </c>
      <c r="D361" s="5">
        <v>6</v>
      </c>
      <c r="E361" s="7">
        <f t="shared" si="10"/>
        <v>36601.947999999997</v>
      </c>
      <c r="F361" s="8">
        <f t="shared" si="11"/>
        <v>565.84799999999814</v>
      </c>
    </row>
    <row r="362" spans="1:6">
      <c r="A362" s="3" t="s">
        <v>364</v>
      </c>
      <c r="B362" s="1">
        <v>0.108268</v>
      </c>
      <c r="C362" s="5">
        <v>0.52434099999999995</v>
      </c>
      <c r="D362" s="5">
        <v>6</v>
      </c>
      <c r="E362" s="7">
        <f t="shared" si="10"/>
        <v>36603.599999999999</v>
      </c>
      <c r="F362" s="8">
        <f t="shared" si="11"/>
        <v>567.5</v>
      </c>
    </row>
    <row r="363" spans="1:6">
      <c r="A363" s="3" t="s">
        <v>365</v>
      </c>
      <c r="B363" s="1">
        <v>0.10638400000000001</v>
      </c>
      <c r="C363" s="5">
        <v>0.52290000000000003</v>
      </c>
      <c r="D363" s="5">
        <v>6</v>
      </c>
      <c r="E363" s="7">
        <f t="shared" si="10"/>
        <v>36605.410000000003</v>
      </c>
      <c r="F363" s="8">
        <f t="shared" si="11"/>
        <v>569.31000000000495</v>
      </c>
    </row>
    <row r="364" spans="1:6">
      <c r="A364" s="3" t="s">
        <v>366</v>
      </c>
      <c r="B364" s="1">
        <v>0.104673</v>
      </c>
      <c r="C364" s="5">
        <v>0.52034499999999995</v>
      </c>
      <c r="D364" s="5">
        <v>6</v>
      </c>
      <c r="E364" s="7">
        <f t="shared" si="10"/>
        <v>36606.881000000001</v>
      </c>
      <c r="F364" s="8">
        <f t="shared" si="11"/>
        <v>570.78100000000268</v>
      </c>
    </row>
    <row r="365" spans="1:6">
      <c r="A365" s="3" t="s">
        <v>367</v>
      </c>
      <c r="B365" s="1">
        <v>0.103271</v>
      </c>
      <c r="C365" s="5">
        <v>0.51926300000000003</v>
      </c>
      <c r="D365" s="5">
        <v>6</v>
      </c>
      <c r="E365" s="7">
        <f t="shared" si="10"/>
        <v>36608.557000000001</v>
      </c>
      <c r="F365" s="8">
        <f t="shared" si="11"/>
        <v>572.45700000000215</v>
      </c>
    </row>
    <row r="366" spans="1:6">
      <c r="A366" s="3" t="s">
        <v>368</v>
      </c>
      <c r="B366" s="1">
        <v>0.102297</v>
      </c>
      <c r="C366" s="5">
        <v>0.519621</v>
      </c>
      <c r="D366" s="5">
        <v>6</v>
      </c>
      <c r="E366" s="7">
        <f t="shared" si="10"/>
        <v>36610.345000000001</v>
      </c>
      <c r="F366" s="8">
        <f t="shared" si="11"/>
        <v>574.24500000000262</v>
      </c>
    </row>
    <row r="367" spans="1:6">
      <c r="A367" s="3" t="s">
        <v>369</v>
      </c>
      <c r="B367" s="1">
        <v>0.10179100000000001</v>
      </c>
      <c r="C367" s="5">
        <v>0.51877300000000004</v>
      </c>
      <c r="D367" s="5">
        <v>6</v>
      </c>
      <c r="E367" s="7">
        <f t="shared" si="10"/>
        <v>36611.938999999998</v>
      </c>
      <c r="F367" s="8">
        <f t="shared" si="11"/>
        <v>575.83899999999994</v>
      </c>
    </row>
    <row r="368" spans="1:6">
      <c r="A368" s="3" t="s">
        <v>370</v>
      </c>
      <c r="B368" s="1">
        <v>0.101692</v>
      </c>
      <c r="C368" s="5">
        <v>0.51848399999999994</v>
      </c>
      <c r="D368" s="5">
        <v>6</v>
      </c>
      <c r="E368" s="7">
        <f t="shared" si="10"/>
        <v>36613.5</v>
      </c>
      <c r="F368" s="8">
        <f t="shared" si="11"/>
        <v>577.40000000000146</v>
      </c>
    </row>
    <row r="369" spans="1:6">
      <c r="A369" s="3" t="s">
        <v>371</v>
      </c>
      <c r="B369" s="1">
        <v>0.101907</v>
      </c>
      <c r="C369" s="5">
        <v>0.51783199999999996</v>
      </c>
      <c r="D369" s="5">
        <v>6</v>
      </c>
      <c r="E369" s="7">
        <f t="shared" si="10"/>
        <v>36615.125999999997</v>
      </c>
      <c r="F369" s="8">
        <f t="shared" si="11"/>
        <v>579.02599999999802</v>
      </c>
    </row>
    <row r="370" spans="1:6">
      <c r="A370" s="3" t="s">
        <v>372</v>
      </c>
      <c r="B370" s="1">
        <v>0.10233399999999999</v>
      </c>
      <c r="C370" s="5">
        <v>0.51436099999999996</v>
      </c>
      <c r="D370" s="5">
        <v>6</v>
      </c>
      <c r="E370" s="7">
        <f t="shared" si="10"/>
        <v>36616.909</v>
      </c>
      <c r="F370" s="8">
        <f t="shared" si="11"/>
        <v>580.80900000000111</v>
      </c>
    </row>
    <row r="371" spans="1:6">
      <c r="A371" s="3" t="s">
        <v>373</v>
      </c>
      <c r="B371" s="1">
        <v>0.102898</v>
      </c>
      <c r="C371" s="5">
        <v>0.51328399999999996</v>
      </c>
      <c r="D371" s="5">
        <v>6</v>
      </c>
      <c r="E371" s="7">
        <f t="shared" si="10"/>
        <v>36618.646999999997</v>
      </c>
      <c r="F371" s="8">
        <f t="shared" si="11"/>
        <v>582.54699999999866</v>
      </c>
    </row>
    <row r="372" spans="1:6">
      <c r="A372" s="3" t="s">
        <v>374</v>
      </c>
      <c r="B372" s="1">
        <v>0.103548</v>
      </c>
      <c r="C372" s="5">
        <v>0.50406200000000001</v>
      </c>
      <c r="D372" s="5">
        <v>6</v>
      </c>
      <c r="E372" s="7">
        <f t="shared" si="10"/>
        <v>36620.207000000002</v>
      </c>
      <c r="F372" s="8">
        <f t="shared" si="11"/>
        <v>584.10700000000361</v>
      </c>
    </row>
    <row r="373" spans="1:6">
      <c r="A373" s="3" t="s">
        <v>375</v>
      </c>
      <c r="B373" s="1">
        <v>0.104189</v>
      </c>
      <c r="C373" s="5">
        <v>0.51313799999999998</v>
      </c>
      <c r="D373" s="5">
        <v>6</v>
      </c>
      <c r="E373" s="7">
        <f t="shared" si="10"/>
        <v>36621.839999999997</v>
      </c>
      <c r="F373" s="8">
        <f t="shared" si="11"/>
        <v>585.73999999999796</v>
      </c>
    </row>
    <row r="374" spans="1:6">
      <c r="A374" s="3" t="s">
        <v>376</v>
      </c>
      <c r="B374" s="1">
        <v>0.104725</v>
      </c>
      <c r="C374" s="5">
        <v>0.51732999999999996</v>
      </c>
      <c r="D374" s="5">
        <v>6</v>
      </c>
      <c r="E374" s="7">
        <f t="shared" si="10"/>
        <v>36623.459000000003</v>
      </c>
      <c r="F374" s="8">
        <f t="shared" si="11"/>
        <v>587.35900000000402</v>
      </c>
    </row>
    <row r="375" spans="1:6">
      <c r="A375" s="3" t="s">
        <v>377</v>
      </c>
      <c r="B375" s="1">
        <v>0.10516200000000001</v>
      </c>
      <c r="C375" s="5">
        <v>0.519787</v>
      </c>
      <c r="D375" s="5">
        <v>6</v>
      </c>
      <c r="E375" s="7">
        <f t="shared" si="10"/>
        <v>36625.415000000001</v>
      </c>
      <c r="F375" s="8">
        <f t="shared" si="11"/>
        <v>589.31500000000233</v>
      </c>
    </row>
    <row r="376" spans="1:6">
      <c r="A376" s="3" t="s">
        <v>378</v>
      </c>
      <c r="B376" s="1">
        <v>0.105543</v>
      </c>
      <c r="C376" s="5">
        <v>0.52016200000000001</v>
      </c>
      <c r="D376" s="5">
        <v>6</v>
      </c>
      <c r="E376" s="7">
        <f t="shared" si="10"/>
        <v>36627.067000000003</v>
      </c>
      <c r="F376" s="8">
        <f t="shared" si="11"/>
        <v>590.96700000000419</v>
      </c>
    </row>
    <row r="377" spans="1:6">
      <c r="A377" s="3" t="s">
        <v>379</v>
      </c>
      <c r="B377" s="1">
        <v>0.10585600000000001</v>
      </c>
      <c r="C377" s="5">
        <v>0.52030799999999999</v>
      </c>
      <c r="D377" s="5">
        <v>6</v>
      </c>
      <c r="E377" s="7">
        <f t="shared" si="10"/>
        <v>36628.945</v>
      </c>
      <c r="F377" s="8">
        <f t="shared" si="11"/>
        <v>592.84500000000116</v>
      </c>
    </row>
    <row r="378" spans="1:6">
      <c r="A378" s="3" t="s">
        <v>380</v>
      </c>
      <c r="B378" s="1">
        <v>0.10613300000000001</v>
      </c>
      <c r="C378" s="5">
        <v>0.52631899999999998</v>
      </c>
      <c r="D378" s="5">
        <v>6</v>
      </c>
      <c r="E378" s="7">
        <f t="shared" si="10"/>
        <v>36630.667000000001</v>
      </c>
      <c r="F378" s="8">
        <f t="shared" si="11"/>
        <v>594.56700000000274</v>
      </c>
    </row>
    <row r="379" spans="1:6">
      <c r="A379" s="3" t="s">
        <v>381</v>
      </c>
      <c r="B379" s="1">
        <v>0.10646799999999999</v>
      </c>
      <c r="C379" s="5">
        <v>0.52711399999999997</v>
      </c>
      <c r="D379" s="5">
        <v>6</v>
      </c>
      <c r="E379" s="7">
        <f t="shared" si="10"/>
        <v>36632.470999999998</v>
      </c>
      <c r="F379" s="8">
        <f t="shared" si="11"/>
        <v>596.37099999999919</v>
      </c>
    </row>
    <row r="380" spans="1:6">
      <c r="A380" s="3" t="s">
        <v>382</v>
      </c>
      <c r="B380" s="1">
        <v>0.10681400000000001</v>
      </c>
      <c r="C380" s="5">
        <v>0.52678199999999997</v>
      </c>
      <c r="D380" s="5">
        <v>6</v>
      </c>
      <c r="E380" s="7">
        <f t="shared" si="10"/>
        <v>36634.188000000002</v>
      </c>
      <c r="F380" s="8">
        <f t="shared" si="11"/>
        <v>598.08800000000338</v>
      </c>
    </row>
    <row r="381" spans="1:6">
      <c r="A381" s="3" t="s">
        <v>383</v>
      </c>
      <c r="B381" s="1">
        <v>0.10695499999999999</v>
      </c>
      <c r="C381" s="5">
        <v>0.52500500000000005</v>
      </c>
      <c r="D381" s="5">
        <v>6</v>
      </c>
      <c r="E381" s="7">
        <f t="shared" si="10"/>
        <v>36635.686999999998</v>
      </c>
      <c r="F381" s="8">
        <f t="shared" si="11"/>
        <v>599.58699999999953</v>
      </c>
    </row>
    <row r="382" spans="1:6">
      <c r="A382" s="3" t="s">
        <v>384</v>
      </c>
      <c r="B382" s="1">
        <v>0.10677499999999999</v>
      </c>
      <c r="C382" s="5">
        <v>0.52354699999999998</v>
      </c>
      <c r="D382" s="5">
        <v>6</v>
      </c>
      <c r="E382" s="7">
        <f t="shared" si="10"/>
        <v>36637.411</v>
      </c>
      <c r="F382" s="8">
        <f t="shared" si="11"/>
        <v>601.31100000000151</v>
      </c>
    </row>
    <row r="383" spans="1:6">
      <c r="A383" s="3" t="s">
        <v>385</v>
      </c>
      <c r="B383" s="1">
        <v>0.106363</v>
      </c>
      <c r="C383" s="5">
        <v>0.52362299999999995</v>
      </c>
      <c r="D383" s="5">
        <v>6</v>
      </c>
      <c r="E383" s="7">
        <f t="shared" si="10"/>
        <v>36639.01</v>
      </c>
      <c r="F383" s="8">
        <f t="shared" si="11"/>
        <v>602.91000000000349</v>
      </c>
    </row>
    <row r="384" spans="1:6">
      <c r="A384" s="3" t="s">
        <v>386</v>
      </c>
      <c r="B384" s="1">
        <v>0.105823</v>
      </c>
      <c r="C384" s="5">
        <v>0.52365799999999996</v>
      </c>
      <c r="D384" s="5">
        <v>6</v>
      </c>
      <c r="E384" s="7">
        <f t="shared" si="10"/>
        <v>36640.754999999997</v>
      </c>
      <c r="F384" s="8">
        <f t="shared" si="11"/>
        <v>604.65499999999884</v>
      </c>
    </row>
    <row r="385" spans="1:6">
      <c r="A385" s="3" t="s">
        <v>387</v>
      </c>
      <c r="B385" s="1">
        <v>0.10514999999999999</v>
      </c>
      <c r="C385" s="5">
        <v>0.524424</v>
      </c>
      <c r="D385" s="5">
        <v>6</v>
      </c>
      <c r="E385" s="7">
        <f t="shared" si="10"/>
        <v>36642.504000000001</v>
      </c>
      <c r="F385" s="8">
        <f t="shared" si="11"/>
        <v>606.40400000000227</v>
      </c>
    </row>
    <row r="386" spans="1:6">
      <c r="A386" s="3" t="s">
        <v>388</v>
      </c>
      <c r="B386" s="1">
        <v>0.10441300000000001</v>
      </c>
      <c r="C386" s="5">
        <v>0.52233200000000002</v>
      </c>
      <c r="D386" s="5">
        <v>6</v>
      </c>
      <c r="E386" s="7">
        <f t="shared" si="10"/>
        <v>36644.521000000001</v>
      </c>
      <c r="F386" s="8">
        <f t="shared" si="11"/>
        <v>608.4210000000021</v>
      </c>
    </row>
    <row r="387" spans="1:6">
      <c r="A387" s="3" t="s">
        <v>389</v>
      </c>
      <c r="B387" s="1">
        <v>0.103869</v>
      </c>
      <c r="C387" s="5">
        <v>0.52233200000000002</v>
      </c>
      <c r="D387" s="5">
        <v>6</v>
      </c>
      <c r="E387" s="7">
        <f t="shared" ref="E387:E450" si="12">LEFT(A387,2)*3600+MID(A387,4,2)*60+MID(A387,7,2)+MID(A387,10,3)*0.001</f>
        <v>36646.144999999997</v>
      </c>
      <c r="F387" s="8">
        <f t="shared" ref="F387:F450" si="13">E387-36036.1</f>
        <v>610.04499999999825</v>
      </c>
    </row>
    <row r="388" spans="1:6">
      <c r="A388" s="3" t="s">
        <v>390</v>
      </c>
      <c r="B388" s="1">
        <v>0.103758</v>
      </c>
      <c r="C388" s="5">
        <v>0.52145399999999997</v>
      </c>
      <c r="D388" s="5">
        <v>6</v>
      </c>
      <c r="E388" s="7">
        <f t="shared" si="12"/>
        <v>36647.898999999998</v>
      </c>
      <c r="F388" s="8">
        <f t="shared" si="13"/>
        <v>611.79899999999907</v>
      </c>
    </row>
    <row r="389" spans="1:6">
      <c r="A389" s="3" t="s">
        <v>391</v>
      </c>
      <c r="B389" s="1">
        <v>0.104141</v>
      </c>
      <c r="C389" s="5">
        <v>0.52122500000000005</v>
      </c>
      <c r="D389" s="5">
        <v>6</v>
      </c>
      <c r="E389" s="7">
        <f t="shared" si="12"/>
        <v>36649.671000000002</v>
      </c>
      <c r="F389" s="8">
        <f t="shared" si="13"/>
        <v>613.57100000000355</v>
      </c>
    </row>
    <row r="390" spans="1:6">
      <c r="A390" s="3" t="s">
        <v>392</v>
      </c>
      <c r="B390" s="1">
        <v>0.104934</v>
      </c>
      <c r="C390" s="5">
        <v>0.52093500000000004</v>
      </c>
      <c r="D390" s="5">
        <v>6</v>
      </c>
      <c r="E390" s="7">
        <f t="shared" si="12"/>
        <v>36651.391000000003</v>
      </c>
      <c r="F390" s="8">
        <f t="shared" si="13"/>
        <v>615.29100000000471</v>
      </c>
    </row>
    <row r="391" spans="1:6">
      <c r="A391" s="3" t="s">
        <v>393</v>
      </c>
      <c r="B391" s="1">
        <v>0.105992</v>
      </c>
      <c r="C391" s="5">
        <v>0.52140600000000004</v>
      </c>
      <c r="D391" s="5">
        <v>6</v>
      </c>
      <c r="E391" s="7">
        <f t="shared" si="12"/>
        <v>36653.370999999999</v>
      </c>
      <c r="F391" s="8">
        <f t="shared" si="13"/>
        <v>617.27100000000064</v>
      </c>
    </row>
    <row r="392" spans="1:6">
      <c r="A392" s="3" t="s">
        <v>394</v>
      </c>
      <c r="B392" s="1">
        <v>0.107145</v>
      </c>
      <c r="C392" s="5">
        <v>0.52254599999999995</v>
      </c>
      <c r="D392" s="5">
        <v>6</v>
      </c>
      <c r="E392" s="7">
        <f t="shared" si="12"/>
        <v>36655.023000000001</v>
      </c>
      <c r="F392" s="8">
        <f t="shared" si="13"/>
        <v>618.9230000000025</v>
      </c>
    </row>
    <row r="393" spans="1:6">
      <c r="A393" s="3" t="s">
        <v>395</v>
      </c>
      <c r="B393" s="1">
        <v>0.10820200000000001</v>
      </c>
      <c r="C393" s="5">
        <v>0.52569600000000005</v>
      </c>
      <c r="D393" s="5">
        <v>6</v>
      </c>
      <c r="E393" s="7">
        <f t="shared" si="12"/>
        <v>36656.766000000003</v>
      </c>
      <c r="F393" s="8">
        <f t="shared" si="13"/>
        <v>620.66600000000471</v>
      </c>
    </row>
    <row r="394" spans="1:6">
      <c r="A394" s="3" t="s">
        <v>396</v>
      </c>
      <c r="B394" s="1">
        <v>0.109004</v>
      </c>
      <c r="C394" s="5">
        <v>0.53513900000000003</v>
      </c>
      <c r="D394" s="5">
        <v>6</v>
      </c>
      <c r="E394" s="7">
        <f t="shared" si="12"/>
        <v>36658.487000000001</v>
      </c>
      <c r="F394" s="8">
        <f t="shared" si="13"/>
        <v>622.38700000000244</v>
      </c>
    </row>
    <row r="395" spans="1:6">
      <c r="A395" s="3" t="s">
        <v>397</v>
      </c>
      <c r="B395" s="1">
        <v>0.10947</v>
      </c>
      <c r="C395" s="5">
        <v>0.533995</v>
      </c>
      <c r="D395" s="5">
        <v>6</v>
      </c>
      <c r="E395" s="7">
        <f t="shared" si="12"/>
        <v>36660.118000000002</v>
      </c>
      <c r="F395" s="8">
        <f t="shared" si="13"/>
        <v>624.01800000000367</v>
      </c>
    </row>
    <row r="396" spans="1:6">
      <c r="A396" s="3" t="s">
        <v>398</v>
      </c>
      <c r="B396" s="1">
        <v>0.109628</v>
      </c>
      <c r="C396" s="5">
        <v>0.533995</v>
      </c>
      <c r="D396" s="5">
        <v>6</v>
      </c>
      <c r="E396" s="7">
        <f t="shared" si="12"/>
        <v>36661.839999999997</v>
      </c>
      <c r="F396" s="8">
        <f t="shared" si="13"/>
        <v>625.73999999999796</v>
      </c>
    </row>
    <row r="397" spans="1:6">
      <c r="A397" s="3" t="s">
        <v>399</v>
      </c>
      <c r="B397" s="1">
        <v>0.109653</v>
      </c>
      <c r="C397" s="5">
        <v>0.533995</v>
      </c>
      <c r="D397" s="5">
        <v>6</v>
      </c>
      <c r="E397" s="7">
        <f t="shared" si="12"/>
        <v>36663.521999999997</v>
      </c>
      <c r="F397" s="8">
        <f t="shared" si="13"/>
        <v>627.42199999999866</v>
      </c>
    </row>
    <row r="398" spans="1:6">
      <c r="A398" s="3" t="s">
        <v>400</v>
      </c>
      <c r="B398" s="1">
        <v>0.10978499999999999</v>
      </c>
      <c r="C398" s="5">
        <v>0.533995</v>
      </c>
      <c r="D398" s="5">
        <v>6</v>
      </c>
      <c r="E398" s="7">
        <f t="shared" si="12"/>
        <v>36665.232000000004</v>
      </c>
      <c r="F398" s="8">
        <f t="shared" si="13"/>
        <v>629.13200000000506</v>
      </c>
    </row>
    <row r="399" spans="1:6">
      <c r="A399" s="3" t="s">
        <v>401</v>
      </c>
      <c r="B399" s="1">
        <v>0.11021499999999999</v>
      </c>
      <c r="C399" s="5">
        <v>0.533995</v>
      </c>
      <c r="D399" s="5">
        <v>6</v>
      </c>
      <c r="E399" s="7">
        <f t="shared" si="12"/>
        <v>36666.927000000003</v>
      </c>
      <c r="F399" s="8">
        <f t="shared" si="13"/>
        <v>630.82700000000477</v>
      </c>
    </row>
    <row r="400" spans="1:6">
      <c r="A400" s="3" t="s">
        <v>402</v>
      </c>
      <c r="B400" s="1">
        <v>0.11104700000000001</v>
      </c>
      <c r="C400" s="5">
        <v>0.533995</v>
      </c>
      <c r="D400" s="5">
        <v>6</v>
      </c>
      <c r="E400" s="7">
        <f t="shared" si="12"/>
        <v>36668.703999999998</v>
      </c>
      <c r="F400" s="8">
        <f t="shared" si="13"/>
        <v>632.60399999999936</v>
      </c>
    </row>
    <row r="401" spans="1:6">
      <c r="A401" s="3" t="s">
        <v>403</v>
      </c>
      <c r="B401" s="1">
        <v>0.112245</v>
      </c>
      <c r="C401" s="5">
        <v>0.533995</v>
      </c>
      <c r="D401" s="5">
        <v>6</v>
      </c>
      <c r="E401" s="7">
        <f t="shared" si="12"/>
        <v>36670.302000000003</v>
      </c>
      <c r="F401" s="8">
        <f t="shared" si="13"/>
        <v>634.20200000000477</v>
      </c>
    </row>
    <row r="402" spans="1:6">
      <c r="A402" s="3" t="s">
        <v>404</v>
      </c>
      <c r="B402" s="1">
        <v>0.11364200000000001</v>
      </c>
      <c r="C402" s="5">
        <v>0.510687</v>
      </c>
      <c r="D402" s="5">
        <v>6</v>
      </c>
      <c r="E402" s="7">
        <f t="shared" si="12"/>
        <v>36672.031000000003</v>
      </c>
      <c r="F402" s="8">
        <f t="shared" si="13"/>
        <v>635.93100000000413</v>
      </c>
    </row>
    <row r="403" spans="1:6">
      <c r="A403" s="3" t="s">
        <v>405</v>
      </c>
      <c r="B403" s="1">
        <v>0.115064</v>
      </c>
      <c r="C403" s="5">
        <v>0.51924999999999999</v>
      </c>
      <c r="D403" s="5">
        <v>6</v>
      </c>
      <c r="E403" s="7">
        <f t="shared" si="12"/>
        <v>36673.858</v>
      </c>
      <c r="F403" s="8">
        <f t="shared" si="13"/>
        <v>637.75800000000163</v>
      </c>
    </row>
    <row r="404" spans="1:6">
      <c r="A404" s="3" t="s">
        <v>406</v>
      </c>
      <c r="B404" s="1">
        <v>0.116365</v>
      </c>
      <c r="C404" s="5">
        <v>0.51855899999999999</v>
      </c>
      <c r="D404" s="5">
        <v>6</v>
      </c>
      <c r="E404" s="7">
        <f t="shared" si="12"/>
        <v>36675.75</v>
      </c>
      <c r="F404" s="8">
        <f t="shared" si="13"/>
        <v>639.65000000000146</v>
      </c>
    </row>
    <row r="405" spans="1:6">
      <c r="A405" s="3" t="s">
        <v>407</v>
      </c>
      <c r="B405" s="1">
        <v>0.11734</v>
      </c>
      <c r="C405" s="5">
        <v>0.52084399999999997</v>
      </c>
      <c r="D405" s="5">
        <v>6</v>
      </c>
      <c r="E405" s="7">
        <f t="shared" si="12"/>
        <v>36677.408000000003</v>
      </c>
      <c r="F405" s="8">
        <f t="shared" si="13"/>
        <v>641.30800000000454</v>
      </c>
    </row>
    <row r="406" spans="1:6">
      <c r="A406" s="3" t="s">
        <v>408</v>
      </c>
      <c r="B406" s="1">
        <v>0.117724</v>
      </c>
      <c r="C406" s="5">
        <v>0.52793400000000001</v>
      </c>
      <c r="D406" s="5">
        <v>6</v>
      </c>
      <c r="E406" s="7">
        <f t="shared" si="12"/>
        <v>36679.232000000004</v>
      </c>
      <c r="F406" s="8">
        <f t="shared" si="13"/>
        <v>643.13200000000506</v>
      </c>
    </row>
    <row r="407" spans="1:6">
      <c r="A407" s="3" t="s">
        <v>409</v>
      </c>
      <c r="B407" s="1">
        <v>0.11730400000000001</v>
      </c>
      <c r="C407" s="5">
        <v>0.53764000000000001</v>
      </c>
      <c r="D407" s="5">
        <v>6</v>
      </c>
      <c r="E407" s="7">
        <f t="shared" si="12"/>
        <v>36681.091999999997</v>
      </c>
      <c r="F407" s="8">
        <f t="shared" si="13"/>
        <v>644.99199999999837</v>
      </c>
    </row>
    <row r="408" spans="1:6">
      <c r="A408" s="3" t="s">
        <v>410</v>
      </c>
      <c r="B408" s="1">
        <v>0.11605500000000001</v>
      </c>
      <c r="C408" s="5">
        <v>0.53856199999999999</v>
      </c>
      <c r="D408" s="5">
        <v>6</v>
      </c>
      <c r="E408" s="7">
        <f t="shared" si="12"/>
        <v>36682.749000000003</v>
      </c>
      <c r="F408" s="8">
        <f t="shared" si="13"/>
        <v>646.64900000000489</v>
      </c>
    </row>
    <row r="409" spans="1:6">
      <c r="A409" s="3" t="s">
        <v>411</v>
      </c>
      <c r="B409" s="1">
        <v>0.114162</v>
      </c>
      <c r="C409" s="5">
        <v>0.53481299999999998</v>
      </c>
      <c r="D409" s="5">
        <v>6</v>
      </c>
      <c r="E409" s="7">
        <f t="shared" si="12"/>
        <v>36684.658000000003</v>
      </c>
      <c r="F409" s="8">
        <f t="shared" si="13"/>
        <v>648.55800000000454</v>
      </c>
    </row>
    <row r="410" spans="1:6">
      <c r="A410" s="3" t="s">
        <v>412</v>
      </c>
      <c r="B410" s="1">
        <v>0.11186500000000001</v>
      </c>
      <c r="C410" s="5">
        <v>0.53481299999999998</v>
      </c>
      <c r="D410" s="5">
        <v>6</v>
      </c>
      <c r="E410" s="7">
        <f t="shared" si="12"/>
        <v>36686.258000000002</v>
      </c>
      <c r="F410" s="8">
        <f t="shared" si="13"/>
        <v>650.15800000000309</v>
      </c>
    </row>
    <row r="411" spans="1:6">
      <c r="A411" s="3" t="s">
        <v>413</v>
      </c>
      <c r="B411" s="1">
        <v>0.109371</v>
      </c>
      <c r="C411" s="5">
        <v>0.53453399999999995</v>
      </c>
      <c r="D411" s="5">
        <v>6</v>
      </c>
      <c r="E411" s="7">
        <f t="shared" si="12"/>
        <v>36687.966</v>
      </c>
      <c r="F411" s="8">
        <f t="shared" si="13"/>
        <v>651.8660000000018</v>
      </c>
    </row>
    <row r="412" spans="1:6">
      <c r="A412" s="3" t="s">
        <v>414</v>
      </c>
      <c r="B412" s="1">
        <v>0.106889</v>
      </c>
      <c r="C412" s="5">
        <v>0.538026</v>
      </c>
      <c r="D412" s="5">
        <v>6</v>
      </c>
      <c r="E412" s="7">
        <f t="shared" si="12"/>
        <v>36689.680999999997</v>
      </c>
      <c r="F412" s="8">
        <f t="shared" si="13"/>
        <v>653.58099999999831</v>
      </c>
    </row>
    <row r="413" spans="1:6">
      <c r="A413" s="3" t="s">
        <v>415</v>
      </c>
      <c r="B413" s="1">
        <v>0.10465000000000001</v>
      </c>
      <c r="C413" s="5">
        <v>0.543632</v>
      </c>
      <c r="D413" s="5">
        <v>6</v>
      </c>
      <c r="E413" s="7">
        <f t="shared" si="12"/>
        <v>36691.533000000003</v>
      </c>
      <c r="F413" s="8">
        <f t="shared" si="13"/>
        <v>655.43300000000454</v>
      </c>
    </row>
    <row r="414" spans="1:6">
      <c r="A414" s="3" t="s">
        <v>416</v>
      </c>
      <c r="B414" s="1">
        <v>0.102896</v>
      </c>
      <c r="C414" s="5">
        <v>0.54474599999999995</v>
      </c>
      <c r="D414" s="5">
        <v>6</v>
      </c>
      <c r="E414" s="7">
        <f t="shared" si="12"/>
        <v>36693.237000000001</v>
      </c>
      <c r="F414" s="8">
        <f t="shared" si="13"/>
        <v>657.13700000000244</v>
      </c>
    </row>
    <row r="415" spans="1:6">
      <c r="A415" s="3" t="s">
        <v>417</v>
      </c>
      <c r="B415" s="1">
        <v>0.101771</v>
      </c>
      <c r="C415" s="5">
        <v>0.54617000000000004</v>
      </c>
      <c r="D415" s="5">
        <v>6</v>
      </c>
      <c r="E415" s="7">
        <f t="shared" si="12"/>
        <v>36695.112000000001</v>
      </c>
      <c r="F415" s="8">
        <f t="shared" si="13"/>
        <v>659.01200000000244</v>
      </c>
    </row>
    <row r="416" spans="1:6">
      <c r="A416" s="3" t="s">
        <v>418</v>
      </c>
      <c r="B416" s="1">
        <v>0.10123799999999999</v>
      </c>
      <c r="C416" s="5">
        <v>0.54425299999999999</v>
      </c>
      <c r="D416" s="5">
        <v>6</v>
      </c>
      <c r="E416" s="7">
        <f t="shared" si="12"/>
        <v>36696.822</v>
      </c>
      <c r="F416" s="8">
        <f t="shared" si="13"/>
        <v>660.72200000000157</v>
      </c>
    </row>
    <row r="417" spans="1:6">
      <c r="A417" s="3" t="s">
        <v>419</v>
      </c>
      <c r="B417" s="1">
        <v>0.101156</v>
      </c>
      <c r="C417" s="5">
        <v>0.54120500000000005</v>
      </c>
      <c r="D417" s="5">
        <v>6</v>
      </c>
      <c r="E417" s="7">
        <f t="shared" si="12"/>
        <v>36698.548000000003</v>
      </c>
      <c r="F417" s="8">
        <f t="shared" si="13"/>
        <v>662.44800000000396</v>
      </c>
    </row>
    <row r="418" spans="1:6">
      <c r="A418" s="3" t="s">
        <v>420</v>
      </c>
      <c r="B418" s="1">
        <v>0.10138800000000001</v>
      </c>
      <c r="C418" s="5">
        <v>0.53949199999999997</v>
      </c>
      <c r="D418" s="5">
        <v>6</v>
      </c>
      <c r="E418" s="7">
        <f t="shared" si="12"/>
        <v>36700.292000000001</v>
      </c>
      <c r="F418" s="8">
        <f t="shared" si="13"/>
        <v>664.19200000000274</v>
      </c>
    </row>
    <row r="419" spans="1:6">
      <c r="A419" s="3" t="s">
        <v>421</v>
      </c>
      <c r="B419" s="1">
        <v>0.10181999999999999</v>
      </c>
      <c r="C419" s="5">
        <v>0.54196800000000001</v>
      </c>
      <c r="D419" s="5">
        <v>6</v>
      </c>
      <c r="E419" s="7">
        <f t="shared" si="12"/>
        <v>36702.146000000001</v>
      </c>
      <c r="F419" s="8">
        <f t="shared" si="13"/>
        <v>666.0460000000021</v>
      </c>
    </row>
    <row r="420" spans="1:6">
      <c r="A420" s="3" t="s">
        <v>422</v>
      </c>
      <c r="B420" s="1">
        <v>0.102344</v>
      </c>
      <c r="C420" s="5">
        <v>0.543022</v>
      </c>
      <c r="D420" s="5">
        <v>6</v>
      </c>
      <c r="E420" s="7">
        <f t="shared" si="12"/>
        <v>36703.962</v>
      </c>
      <c r="F420" s="8">
        <f t="shared" si="13"/>
        <v>667.86200000000099</v>
      </c>
    </row>
    <row r="421" spans="1:6">
      <c r="A421" s="3" t="s">
        <v>423</v>
      </c>
      <c r="B421" s="1">
        <v>0.10286099999999999</v>
      </c>
      <c r="C421" s="5">
        <v>0.543323</v>
      </c>
      <c r="D421" s="5">
        <v>6</v>
      </c>
      <c r="E421" s="7">
        <f t="shared" si="12"/>
        <v>36705.694000000003</v>
      </c>
      <c r="F421" s="8">
        <f t="shared" si="13"/>
        <v>669.5940000000046</v>
      </c>
    </row>
    <row r="422" spans="1:6">
      <c r="A422" s="3" t="s">
        <v>424</v>
      </c>
      <c r="B422" s="1">
        <v>0.103322</v>
      </c>
      <c r="C422" s="5">
        <v>0.54384999999999994</v>
      </c>
      <c r="D422" s="5">
        <v>6</v>
      </c>
      <c r="E422" s="7">
        <f t="shared" si="12"/>
        <v>36707.402000000002</v>
      </c>
      <c r="F422" s="8">
        <f t="shared" si="13"/>
        <v>671.30200000000332</v>
      </c>
    </row>
    <row r="423" spans="1:6">
      <c r="A423" s="3" t="s">
        <v>425</v>
      </c>
      <c r="B423" s="1">
        <v>0.103742</v>
      </c>
      <c r="C423" s="5">
        <v>0.54239499999999996</v>
      </c>
      <c r="D423" s="5">
        <v>6</v>
      </c>
      <c r="E423" s="7">
        <f t="shared" si="12"/>
        <v>36709.21</v>
      </c>
      <c r="F423" s="8">
        <f t="shared" si="13"/>
        <v>673.11000000000058</v>
      </c>
    </row>
    <row r="424" spans="1:6">
      <c r="A424" s="3" t="s">
        <v>426</v>
      </c>
      <c r="B424" s="1">
        <v>0.104088</v>
      </c>
      <c r="C424" s="5">
        <v>0.54579800000000001</v>
      </c>
      <c r="D424" s="5">
        <v>6</v>
      </c>
      <c r="E424" s="7">
        <f t="shared" si="12"/>
        <v>36710.949000000001</v>
      </c>
      <c r="F424" s="8">
        <f t="shared" si="13"/>
        <v>674.84900000000198</v>
      </c>
    </row>
    <row r="425" spans="1:6">
      <c r="A425" s="3" t="s">
        <v>427</v>
      </c>
      <c r="B425" s="1">
        <v>0.104315</v>
      </c>
      <c r="C425" s="5">
        <v>0.54705099999999995</v>
      </c>
      <c r="D425" s="5">
        <v>6</v>
      </c>
      <c r="E425" s="7">
        <f t="shared" si="12"/>
        <v>36712.760999999999</v>
      </c>
      <c r="F425" s="8">
        <f t="shared" si="13"/>
        <v>676.66100000000006</v>
      </c>
    </row>
    <row r="426" spans="1:6">
      <c r="A426" s="3" t="s">
        <v>428</v>
      </c>
      <c r="B426" s="1">
        <v>0.104467</v>
      </c>
      <c r="C426" s="5">
        <v>0.54717700000000002</v>
      </c>
      <c r="D426" s="5">
        <v>6</v>
      </c>
      <c r="E426" s="7">
        <f t="shared" si="12"/>
        <v>36714.540999999997</v>
      </c>
      <c r="F426" s="8">
        <f t="shared" si="13"/>
        <v>678.44099999999889</v>
      </c>
    </row>
    <row r="427" spans="1:6">
      <c r="A427" s="3" t="s">
        <v>429</v>
      </c>
      <c r="B427" s="1">
        <v>0.104619</v>
      </c>
      <c r="C427" s="5">
        <v>0.540995</v>
      </c>
      <c r="D427" s="5">
        <v>6</v>
      </c>
      <c r="E427" s="7">
        <f t="shared" si="12"/>
        <v>36716.529000000002</v>
      </c>
      <c r="F427" s="8">
        <f t="shared" si="13"/>
        <v>680.42900000000373</v>
      </c>
    </row>
    <row r="428" spans="1:6">
      <c r="A428" s="3" t="s">
        <v>430</v>
      </c>
      <c r="B428" s="1">
        <v>0.104708</v>
      </c>
      <c r="C428" s="5">
        <v>0.54210599999999998</v>
      </c>
      <c r="D428" s="5">
        <v>6</v>
      </c>
      <c r="E428" s="7">
        <f t="shared" si="12"/>
        <v>36718.42</v>
      </c>
      <c r="F428" s="8">
        <f t="shared" si="13"/>
        <v>682.31999999999971</v>
      </c>
    </row>
    <row r="429" spans="1:6">
      <c r="A429" s="3" t="s">
        <v>431</v>
      </c>
      <c r="B429" s="1">
        <v>0.104315</v>
      </c>
      <c r="C429" s="5">
        <v>0.53475399999999995</v>
      </c>
      <c r="D429" s="5">
        <v>6</v>
      </c>
      <c r="E429" s="7">
        <f t="shared" si="12"/>
        <v>36720.120999999999</v>
      </c>
      <c r="F429" s="8">
        <f t="shared" si="13"/>
        <v>684.02100000000064</v>
      </c>
    </row>
    <row r="430" spans="1:6">
      <c r="A430" s="3" t="s">
        <v>432</v>
      </c>
      <c r="B430" s="1">
        <v>0.102688</v>
      </c>
      <c r="C430" s="5">
        <v>0.53014300000000003</v>
      </c>
      <c r="D430" s="5">
        <v>6</v>
      </c>
      <c r="E430" s="7">
        <f t="shared" si="12"/>
        <v>36722.398000000001</v>
      </c>
      <c r="F430" s="8">
        <f t="shared" si="13"/>
        <v>686.2980000000025</v>
      </c>
    </row>
    <row r="431" spans="1:6">
      <c r="A431" s="3" t="s">
        <v>433</v>
      </c>
      <c r="B431" s="1">
        <v>9.9127000000000007E-2</v>
      </c>
      <c r="C431" s="5">
        <v>0.52890700000000002</v>
      </c>
      <c r="D431" s="5">
        <v>6</v>
      </c>
      <c r="E431" s="7">
        <f t="shared" si="12"/>
        <v>36724.25</v>
      </c>
      <c r="F431" s="8">
        <f t="shared" si="13"/>
        <v>688.15000000000146</v>
      </c>
    </row>
    <row r="432" spans="1:6">
      <c r="A432" s="3" t="s">
        <v>434</v>
      </c>
      <c r="B432" s="1">
        <v>9.3234999999999998E-2</v>
      </c>
      <c r="C432" s="5">
        <v>0.53509200000000001</v>
      </c>
      <c r="D432" s="5">
        <v>6</v>
      </c>
      <c r="E432" s="7">
        <f t="shared" si="12"/>
        <v>36726.025999999998</v>
      </c>
      <c r="F432" s="8">
        <f t="shared" si="13"/>
        <v>689.92599999999948</v>
      </c>
    </row>
    <row r="433" spans="1:6">
      <c r="A433" s="3" t="s">
        <v>435</v>
      </c>
      <c r="B433" s="1">
        <v>8.4885000000000002E-2</v>
      </c>
      <c r="C433" s="5">
        <v>0.53586800000000001</v>
      </c>
      <c r="D433" s="5">
        <v>6</v>
      </c>
      <c r="E433" s="7">
        <f t="shared" si="12"/>
        <v>36728.195</v>
      </c>
      <c r="F433" s="8">
        <f t="shared" si="13"/>
        <v>692.09500000000116</v>
      </c>
    </row>
    <row r="434" spans="1:6">
      <c r="A434" s="3" t="s">
        <v>436</v>
      </c>
      <c r="B434" s="1">
        <v>7.4214000000000002E-2</v>
      </c>
      <c r="C434" s="5">
        <v>0.53644499999999995</v>
      </c>
      <c r="D434" s="5">
        <v>6</v>
      </c>
      <c r="E434" s="7">
        <f t="shared" si="12"/>
        <v>36730.012000000002</v>
      </c>
      <c r="F434" s="8">
        <f t="shared" si="13"/>
        <v>693.9120000000039</v>
      </c>
    </row>
    <row r="435" spans="1:6">
      <c r="A435" s="3" t="s">
        <v>437</v>
      </c>
      <c r="B435" s="1">
        <v>6.1634000000000001E-2</v>
      </c>
      <c r="C435" s="5">
        <v>0.52995999999999999</v>
      </c>
      <c r="D435" s="5">
        <v>6</v>
      </c>
      <c r="E435" s="7">
        <f t="shared" si="12"/>
        <v>36732.228999999999</v>
      </c>
      <c r="F435" s="8">
        <f t="shared" si="13"/>
        <v>696.12900000000081</v>
      </c>
    </row>
    <row r="436" spans="1:6">
      <c r="A436" s="3" t="s">
        <v>438</v>
      </c>
      <c r="B436" s="1">
        <v>4.7661000000000002E-2</v>
      </c>
      <c r="C436" s="5">
        <v>0.53406900000000002</v>
      </c>
      <c r="D436" s="5">
        <v>6</v>
      </c>
      <c r="E436" s="7">
        <f t="shared" si="12"/>
        <v>36733.957999999999</v>
      </c>
      <c r="F436" s="8">
        <f t="shared" si="13"/>
        <v>697.85800000000017</v>
      </c>
    </row>
    <row r="437" spans="1:6">
      <c r="A437" s="3" t="s">
        <v>439</v>
      </c>
      <c r="B437" s="1">
        <v>3.2742E-2</v>
      </c>
      <c r="C437" s="5">
        <v>0.54616600000000004</v>
      </c>
      <c r="D437" s="5">
        <v>6</v>
      </c>
      <c r="E437" s="7">
        <f t="shared" si="12"/>
        <v>36735.786999999997</v>
      </c>
      <c r="F437" s="8">
        <f t="shared" si="13"/>
        <v>699.68699999999808</v>
      </c>
    </row>
    <row r="438" spans="1:6">
      <c r="A438" s="3" t="s">
        <v>440</v>
      </c>
      <c r="B438" s="1">
        <v>1.7239999999999998E-2</v>
      </c>
      <c r="C438" s="5">
        <v>0.54455299999999995</v>
      </c>
      <c r="D438" s="5">
        <v>6</v>
      </c>
      <c r="E438" s="7">
        <f t="shared" si="12"/>
        <v>36737.694000000003</v>
      </c>
      <c r="F438" s="8">
        <f t="shared" si="13"/>
        <v>701.5940000000046</v>
      </c>
    </row>
    <row r="439" spans="1:6">
      <c r="A439" s="3" t="s">
        <v>441</v>
      </c>
      <c r="B439" s="1">
        <v>1.4729999999999999E-3</v>
      </c>
      <c r="C439" s="5">
        <v>0.54473199999999999</v>
      </c>
      <c r="D439" s="5">
        <v>6</v>
      </c>
      <c r="E439" s="7">
        <f t="shared" si="12"/>
        <v>36740.065000000002</v>
      </c>
      <c r="F439" s="8">
        <f t="shared" si="13"/>
        <v>703.96500000000378</v>
      </c>
    </row>
    <row r="440" spans="1:6">
      <c r="A440" s="3" t="s">
        <v>442</v>
      </c>
      <c r="B440" s="1">
        <v>-1.426E-2</v>
      </c>
      <c r="C440" s="5">
        <v>0.54388199999999998</v>
      </c>
      <c r="D440" s="5">
        <v>6</v>
      </c>
      <c r="E440" s="7">
        <f t="shared" si="12"/>
        <v>36741.802000000003</v>
      </c>
      <c r="F440" s="8">
        <f t="shared" si="13"/>
        <v>705.70200000000477</v>
      </c>
    </row>
    <row r="441" spans="1:6">
      <c r="A441" s="3" t="s">
        <v>443</v>
      </c>
      <c r="B441" s="1">
        <v>-2.9638000000000001E-2</v>
      </c>
      <c r="C441" s="5">
        <v>0.53696100000000002</v>
      </c>
      <c r="D441" s="5">
        <v>6</v>
      </c>
      <c r="E441" s="7">
        <f t="shared" si="12"/>
        <v>36743.516000000003</v>
      </c>
      <c r="F441" s="8">
        <f t="shared" si="13"/>
        <v>707.41600000000471</v>
      </c>
    </row>
    <row r="442" spans="1:6">
      <c r="A442" s="3" t="s">
        <v>444</v>
      </c>
      <c r="B442" s="1">
        <v>-4.4313999999999999E-2</v>
      </c>
      <c r="C442" s="5">
        <v>0.53455900000000001</v>
      </c>
      <c r="D442" s="5">
        <v>6</v>
      </c>
      <c r="E442" s="7">
        <f t="shared" si="12"/>
        <v>36745.271999999997</v>
      </c>
      <c r="F442" s="8">
        <f t="shared" si="13"/>
        <v>709.17199999999866</v>
      </c>
    </row>
    <row r="443" spans="1:6">
      <c r="A443" s="3" t="s">
        <v>445</v>
      </c>
      <c r="B443" s="1">
        <v>-5.7965000000000003E-2</v>
      </c>
      <c r="C443" s="5">
        <v>0.53262399999999999</v>
      </c>
      <c r="D443" s="5">
        <v>6</v>
      </c>
      <c r="E443" s="7">
        <f t="shared" si="12"/>
        <v>36747.445</v>
      </c>
      <c r="F443" s="8">
        <f t="shared" si="13"/>
        <v>711.34500000000116</v>
      </c>
    </row>
    <row r="444" spans="1:6">
      <c r="A444" s="3" t="s">
        <v>446</v>
      </c>
      <c r="B444" s="1">
        <v>-7.0322999999999997E-2</v>
      </c>
      <c r="C444" s="5">
        <v>0.54978300000000002</v>
      </c>
      <c r="D444" s="5">
        <v>6</v>
      </c>
      <c r="E444" s="7">
        <f t="shared" si="12"/>
        <v>36749.184999999998</v>
      </c>
      <c r="F444" s="8">
        <f t="shared" si="13"/>
        <v>713.08499999999913</v>
      </c>
    </row>
    <row r="445" spans="1:6">
      <c r="A445" s="3" t="s">
        <v>447</v>
      </c>
      <c r="B445" s="1">
        <v>-8.1201999999999996E-2</v>
      </c>
      <c r="C445" s="5">
        <v>0.55568200000000001</v>
      </c>
      <c r="D445" s="5">
        <v>6</v>
      </c>
      <c r="E445" s="7">
        <f t="shared" si="12"/>
        <v>36751.275000000001</v>
      </c>
      <c r="F445" s="8">
        <f t="shared" si="13"/>
        <v>715.17500000000291</v>
      </c>
    </row>
    <row r="446" spans="1:6">
      <c r="A446" s="3" t="s">
        <v>448</v>
      </c>
      <c r="B446" s="1">
        <v>-9.0581999999999996E-2</v>
      </c>
      <c r="C446" s="5">
        <v>0.55563899999999999</v>
      </c>
      <c r="D446" s="5">
        <v>6</v>
      </c>
      <c r="E446" s="7">
        <f t="shared" si="12"/>
        <v>36753.019999999997</v>
      </c>
      <c r="F446" s="8">
        <f t="shared" si="13"/>
        <v>716.91999999999825</v>
      </c>
    </row>
    <row r="447" spans="1:6">
      <c r="A447" s="3" t="s">
        <v>449</v>
      </c>
      <c r="B447" s="1">
        <v>-9.8487000000000005E-2</v>
      </c>
      <c r="C447" s="5">
        <v>0.55385399999999996</v>
      </c>
      <c r="D447" s="5">
        <v>6</v>
      </c>
      <c r="E447" s="7">
        <f t="shared" si="12"/>
        <v>36754.758999999998</v>
      </c>
      <c r="F447" s="8">
        <f t="shared" si="13"/>
        <v>718.65899999999965</v>
      </c>
    </row>
    <row r="448" spans="1:6">
      <c r="A448" s="3" t="s">
        <v>450</v>
      </c>
      <c r="B448" s="1">
        <v>-0.104668</v>
      </c>
      <c r="C448" s="5">
        <v>0.554921</v>
      </c>
      <c r="D448" s="5">
        <v>6</v>
      </c>
      <c r="E448" s="7">
        <f t="shared" si="12"/>
        <v>36757.156000000003</v>
      </c>
      <c r="F448" s="8">
        <f t="shared" si="13"/>
        <v>721.05600000000413</v>
      </c>
    </row>
    <row r="449" spans="1:6">
      <c r="A449" s="3" t="s">
        <v>451</v>
      </c>
      <c r="B449" s="1">
        <v>-0.10868899999999999</v>
      </c>
      <c r="C449" s="5">
        <v>0.55420999999999998</v>
      </c>
      <c r="D449" s="5">
        <v>6</v>
      </c>
      <c r="E449" s="7">
        <f t="shared" si="12"/>
        <v>36759.457000000002</v>
      </c>
      <c r="F449" s="8">
        <f t="shared" si="13"/>
        <v>723.35700000000361</v>
      </c>
    </row>
    <row r="450" spans="1:6">
      <c r="A450" s="3" t="s">
        <v>452</v>
      </c>
      <c r="B450" s="1">
        <v>-0.11029600000000001</v>
      </c>
      <c r="C450" s="5">
        <v>0.55466899999999997</v>
      </c>
      <c r="D450" s="5">
        <v>6</v>
      </c>
      <c r="E450" s="7">
        <f t="shared" si="12"/>
        <v>36761.663</v>
      </c>
      <c r="F450" s="8">
        <f t="shared" si="13"/>
        <v>725.56300000000192</v>
      </c>
    </row>
    <row r="451" spans="1:6">
      <c r="A451" s="3" t="s">
        <v>453</v>
      </c>
      <c r="B451" s="1">
        <v>-0.10953499999999999</v>
      </c>
      <c r="C451" s="5">
        <v>0.55676700000000001</v>
      </c>
      <c r="D451" s="5">
        <v>6</v>
      </c>
      <c r="E451" s="7">
        <f t="shared" ref="E451:E514" si="14">LEFT(A451,2)*3600+MID(A451,4,2)*60+MID(A451,7,2)+MID(A451,10,3)*0.001</f>
        <v>36763.506000000001</v>
      </c>
      <c r="F451" s="8">
        <f t="shared" ref="F451:F514" si="15">E451-36036.1</f>
        <v>727.40600000000268</v>
      </c>
    </row>
    <row r="452" spans="1:6">
      <c r="A452" s="3" t="s">
        <v>454</v>
      </c>
      <c r="B452" s="1">
        <v>-0.106709</v>
      </c>
      <c r="C452" s="5">
        <v>0.55138600000000004</v>
      </c>
      <c r="D452" s="5">
        <v>6</v>
      </c>
      <c r="E452" s="7">
        <f t="shared" si="14"/>
        <v>36765.535000000003</v>
      </c>
      <c r="F452" s="8">
        <f t="shared" si="15"/>
        <v>729.43500000000495</v>
      </c>
    </row>
    <row r="453" spans="1:6">
      <c r="A453" s="3" t="s">
        <v>455</v>
      </c>
      <c r="B453" s="1">
        <v>-0.102289</v>
      </c>
      <c r="C453" s="5">
        <v>0.56098199999999998</v>
      </c>
      <c r="D453" s="5">
        <v>6</v>
      </c>
      <c r="E453" s="7">
        <f t="shared" si="14"/>
        <v>36767.548999999999</v>
      </c>
      <c r="F453" s="8">
        <f t="shared" si="15"/>
        <v>731.44900000000052</v>
      </c>
    </row>
    <row r="454" spans="1:6">
      <c r="A454" s="3" t="s">
        <v>456</v>
      </c>
      <c r="B454" s="1">
        <v>-9.6768000000000007E-2</v>
      </c>
      <c r="C454" s="5">
        <v>0.56059800000000004</v>
      </c>
      <c r="D454" s="5">
        <v>6</v>
      </c>
      <c r="E454" s="7">
        <f t="shared" si="14"/>
        <v>36769.438999999998</v>
      </c>
      <c r="F454" s="8">
        <f t="shared" si="15"/>
        <v>733.33899999999994</v>
      </c>
    </row>
    <row r="455" spans="1:6">
      <c r="A455" s="3" t="s">
        <v>457</v>
      </c>
      <c r="B455" s="1">
        <v>-9.0581999999999996E-2</v>
      </c>
      <c r="C455" s="5">
        <v>0.56042499999999995</v>
      </c>
      <c r="D455" s="5">
        <v>6</v>
      </c>
      <c r="E455" s="7">
        <f t="shared" si="14"/>
        <v>36771.114999999998</v>
      </c>
      <c r="F455" s="8">
        <f t="shared" si="15"/>
        <v>735.01499999999942</v>
      </c>
    </row>
    <row r="456" spans="1:6">
      <c r="A456" s="3" t="s">
        <v>458</v>
      </c>
      <c r="B456" s="1">
        <v>-8.4129999999999996E-2</v>
      </c>
      <c r="C456" s="5">
        <v>0.56044499999999997</v>
      </c>
      <c r="D456" s="5">
        <v>6</v>
      </c>
      <c r="E456" s="7">
        <f t="shared" si="14"/>
        <v>36772.834000000003</v>
      </c>
      <c r="F456" s="8">
        <f t="shared" si="15"/>
        <v>736.73400000000402</v>
      </c>
    </row>
    <row r="457" spans="1:6">
      <c r="A457" s="3" t="s">
        <v>459</v>
      </c>
      <c r="B457" s="1">
        <v>-7.7794000000000002E-2</v>
      </c>
      <c r="C457" s="5">
        <v>0.58804100000000004</v>
      </c>
      <c r="D457" s="5">
        <v>6</v>
      </c>
      <c r="E457" s="7">
        <f t="shared" si="14"/>
        <v>36774.614999999998</v>
      </c>
      <c r="F457" s="8">
        <f t="shared" si="15"/>
        <v>738.51499999999942</v>
      </c>
    </row>
    <row r="458" spans="1:6">
      <c r="A458" s="3" t="s">
        <v>460</v>
      </c>
      <c r="B458" s="1">
        <v>-7.1882000000000001E-2</v>
      </c>
      <c r="C458" s="5">
        <v>0.582955</v>
      </c>
      <c r="D458" s="5">
        <v>6</v>
      </c>
      <c r="E458" s="7">
        <f t="shared" si="14"/>
        <v>36776.468000000001</v>
      </c>
      <c r="F458" s="8">
        <f t="shared" si="15"/>
        <v>740.36800000000221</v>
      </c>
    </row>
    <row r="459" spans="1:6">
      <c r="A459" s="3" t="s">
        <v>461</v>
      </c>
      <c r="B459" s="1">
        <v>-6.6588999999999995E-2</v>
      </c>
      <c r="C459" s="5">
        <v>0.56950999999999996</v>
      </c>
      <c r="D459" s="5">
        <v>6</v>
      </c>
      <c r="E459" s="7">
        <f t="shared" si="14"/>
        <v>36778.508000000002</v>
      </c>
      <c r="F459" s="8">
        <f t="shared" si="15"/>
        <v>742.40800000000309</v>
      </c>
    </row>
    <row r="460" spans="1:6">
      <c r="A460" s="3" t="s">
        <v>462</v>
      </c>
      <c r="B460" s="1">
        <v>-6.2017000000000003E-2</v>
      </c>
      <c r="C460" s="5">
        <v>0.56957100000000005</v>
      </c>
      <c r="D460" s="5">
        <v>6</v>
      </c>
      <c r="E460" s="7">
        <f t="shared" si="14"/>
        <v>36780.394</v>
      </c>
      <c r="F460" s="8">
        <f t="shared" si="15"/>
        <v>744.29400000000169</v>
      </c>
    </row>
    <row r="461" spans="1:6">
      <c r="A461" s="3" t="s">
        <v>463</v>
      </c>
      <c r="B461" s="1">
        <v>-5.8227000000000001E-2</v>
      </c>
      <c r="C461" s="5">
        <v>0.56888099999999997</v>
      </c>
      <c r="D461" s="5">
        <v>6</v>
      </c>
      <c r="E461" s="7">
        <f t="shared" si="14"/>
        <v>36782.158000000003</v>
      </c>
      <c r="F461" s="8">
        <f t="shared" si="15"/>
        <v>746.05800000000454</v>
      </c>
    </row>
    <row r="462" spans="1:6">
      <c r="A462" s="3" t="s">
        <v>464</v>
      </c>
      <c r="B462" s="1">
        <v>-5.5257000000000001E-2</v>
      </c>
      <c r="C462" s="5">
        <v>0.57015800000000005</v>
      </c>
      <c r="D462" s="5">
        <v>6</v>
      </c>
      <c r="E462" s="7">
        <f t="shared" si="14"/>
        <v>36783.982000000004</v>
      </c>
      <c r="F462" s="8">
        <f t="shared" si="15"/>
        <v>747.88200000000506</v>
      </c>
    </row>
    <row r="463" spans="1:6">
      <c r="A463" s="3" t="s">
        <v>465</v>
      </c>
      <c r="B463" s="1">
        <v>-5.3093000000000001E-2</v>
      </c>
      <c r="C463" s="5">
        <v>0.56949499999999997</v>
      </c>
      <c r="D463" s="5">
        <v>6</v>
      </c>
      <c r="E463" s="7">
        <f t="shared" si="14"/>
        <v>36785.999000000003</v>
      </c>
      <c r="F463" s="8">
        <f t="shared" si="15"/>
        <v>749.89900000000489</v>
      </c>
    </row>
    <row r="464" spans="1:6">
      <c r="A464" s="3" t="s">
        <v>466</v>
      </c>
      <c r="B464" s="1">
        <v>-5.1638999999999997E-2</v>
      </c>
      <c r="C464" s="5">
        <v>0.572156</v>
      </c>
      <c r="D464" s="5">
        <v>6</v>
      </c>
      <c r="E464" s="7">
        <f t="shared" si="14"/>
        <v>36787.760000000002</v>
      </c>
      <c r="F464" s="8">
        <f t="shared" si="15"/>
        <v>751.66000000000349</v>
      </c>
    </row>
    <row r="465" spans="1:6">
      <c r="A465" s="3" t="s">
        <v>467</v>
      </c>
      <c r="B465" s="1">
        <v>-5.0706000000000001E-2</v>
      </c>
      <c r="C465" s="5">
        <v>0.57272500000000004</v>
      </c>
      <c r="D465" s="5">
        <v>6</v>
      </c>
      <c r="E465" s="7">
        <f t="shared" si="14"/>
        <v>36789.544000000002</v>
      </c>
      <c r="F465" s="8">
        <f t="shared" si="15"/>
        <v>753.44400000000314</v>
      </c>
    </row>
    <row r="466" spans="1:6">
      <c r="A466" s="3" t="s">
        <v>468</v>
      </c>
      <c r="B466" s="1">
        <v>-4.9966999999999998E-2</v>
      </c>
      <c r="C466" s="5">
        <v>0.56777699999999998</v>
      </c>
      <c r="D466" s="5">
        <v>6</v>
      </c>
      <c r="E466" s="7">
        <f t="shared" si="14"/>
        <v>36791.396999999997</v>
      </c>
      <c r="F466" s="8">
        <f t="shared" si="15"/>
        <v>755.29699999999866</v>
      </c>
    </row>
    <row r="467" spans="1:6">
      <c r="A467" s="3" t="s">
        <v>469</v>
      </c>
      <c r="B467" s="1">
        <v>-4.8670999999999999E-2</v>
      </c>
      <c r="C467" s="5">
        <v>0.56182299999999996</v>
      </c>
      <c r="D467" s="5">
        <v>6</v>
      </c>
      <c r="E467" s="7">
        <f t="shared" si="14"/>
        <v>36793.364999999998</v>
      </c>
      <c r="F467" s="8">
        <f t="shared" si="15"/>
        <v>757.26499999999942</v>
      </c>
    </row>
    <row r="468" spans="1:6">
      <c r="A468" s="3" t="s">
        <v>470</v>
      </c>
      <c r="B468" s="1">
        <v>-4.5180999999999999E-2</v>
      </c>
      <c r="C468" s="5">
        <v>0.55927300000000002</v>
      </c>
      <c r="D468" s="5">
        <v>6</v>
      </c>
      <c r="E468" s="7">
        <f t="shared" si="14"/>
        <v>36795.135000000002</v>
      </c>
      <c r="F468" s="8">
        <f t="shared" si="15"/>
        <v>759.03500000000349</v>
      </c>
    </row>
    <row r="469" spans="1:6">
      <c r="A469" s="3" t="s">
        <v>471</v>
      </c>
      <c r="B469" s="1">
        <v>-3.7247000000000002E-2</v>
      </c>
      <c r="C469" s="5">
        <v>0.55912499999999998</v>
      </c>
      <c r="D469" s="5">
        <v>6</v>
      </c>
      <c r="E469" s="7">
        <f t="shared" si="14"/>
        <v>36797.373</v>
      </c>
      <c r="F469" s="8">
        <f t="shared" si="15"/>
        <v>761.27300000000105</v>
      </c>
    </row>
    <row r="470" spans="1:6">
      <c r="A470" s="3" t="s">
        <v>472</v>
      </c>
      <c r="B470" s="1">
        <v>-2.3106999999999999E-2</v>
      </c>
      <c r="C470" s="5">
        <v>0.55877900000000003</v>
      </c>
      <c r="D470" s="5">
        <v>6</v>
      </c>
      <c r="E470" s="7">
        <f t="shared" si="14"/>
        <v>36799.788</v>
      </c>
      <c r="F470" s="8">
        <f t="shared" si="15"/>
        <v>763.68800000000192</v>
      </c>
    </row>
    <row r="471" spans="1:6">
      <c r="A471" s="3" t="s">
        <v>473</v>
      </c>
      <c r="B471" s="1">
        <v>-2.2000000000000001E-3</v>
      </c>
      <c r="C471" s="5">
        <v>0.55937099999999995</v>
      </c>
      <c r="D471" s="5">
        <v>6</v>
      </c>
      <c r="E471" s="7">
        <f t="shared" si="14"/>
        <v>36801.682999999997</v>
      </c>
      <c r="F471" s="8">
        <f t="shared" si="15"/>
        <v>765.58299999999872</v>
      </c>
    </row>
    <row r="472" spans="1:6">
      <c r="A472" s="3" t="s">
        <v>474</v>
      </c>
      <c r="B472" s="1">
        <v>2.4969999999999999E-2</v>
      </c>
      <c r="C472" s="5">
        <v>0.55627800000000005</v>
      </c>
      <c r="D472" s="5">
        <v>6</v>
      </c>
      <c r="E472" s="7">
        <f t="shared" si="14"/>
        <v>36804.26</v>
      </c>
      <c r="F472" s="8">
        <f t="shared" si="15"/>
        <v>768.16000000000349</v>
      </c>
    </row>
    <row r="473" spans="1:6">
      <c r="A473" s="3" t="s">
        <v>475</v>
      </c>
      <c r="B473" s="1">
        <v>5.7272000000000003E-2</v>
      </c>
      <c r="C473" s="5">
        <v>0.55462500000000003</v>
      </c>
      <c r="D473" s="5">
        <v>6</v>
      </c>
      <c r="E473" s="7">
        <f t="shared" si="14"/>
        <v>36806.243999999999</v>
      </c>
      <c r="F473" s="8">
        <f t="shared" si="15"/>
        <v>770.14400000000023</v>
      </c>
    </row>
    <row r="474" spans="1:6">
      <c r="A474" s="3" t="s">
        <v>476</v>
      </c>
      <c r="B474" s="1">
        <v>9.3260999999999997E-2</v>
      </c>
      <c r="C474" s="5">
        <v>0.56072699999999998</v>
      </c>
      <c r="D474" s="5">
        <v>6</v>
      </c>
      <c r="E474" s="7">
        <f t="shared" si="14"/>
        <v>36808.067000000003</v>
      </c>
      <c r="F474" s="8">
        <f t="shared" si="15"/>
        <v>771.96700000000419</v>
      </c>
    </row>
    <row r="475" spans="1:6">
      <c r="A475" s="3" t="s">
        <v>477</v>
      </c>
      <c r="B475" s="1">
        <v>0.13134299999999999</v>
      </c>
      <c r="C475" s="5">
        <v>0.56259700000000001</v>
      </c>
      <c r="D475" s="5">
        <v>6</v>
      </c>
      <c r="E475" s="7">
        <f t="shared" si="14"/>
        <v>36810.169000000002</v>
      </c>
      <c r="F475" s="8">
        <f t="shared" si="15"/>
        <v>774.06900000000314</v>
      </c>
    </row>
    <row r="476" spans="1:6">
      <c r="A476" s="3" t="s">
        <v>478</v>
      </c>
      <c r="B476" s="1">
        <v>0.16972699999999999</v>
      </c>
      <c r="C476" s="5">
        <v>0.56637199999999999</v>
      </c>
      <c r="D476" s="5">
        <v>6</v>
      </c>
      <c r="E476" s="7">
        <f t="shared" si="14"/>
        <v>36811.972999999998</v>
      </c>
      <c r="F476" s="8">
        <f t="shared" si="15"/>
        <v>775.87299999999959</v>
      </c>
    </row>
    <row r="477" spans="1:6">
      <c r="A477" s="3" t="s">
        <v>479</v>
      </c>
      <c r="B477" s="1">
        <v>0.20624799999999999</v>
      </c>
      <c r="C477" s="5">
        <v>0.56518100000000004</v>
      </c>
      <c r="D477" s="5">
        <v>6</v>
      </c>
      <c r="E477" s="7">
        <f t="shared" si="14"/>
        <v>36813.875</v>
      </c>
      <c r="F477" s="8">
        <f t="shared" si="15"/>
        <v>777.77500000000146</v>
      </c>
    </row>
    <row r="478" spans="1:6">
      <c r="A478" s="3" t="s">
        <v>480</v>
      </c>
      <c r="B478" s="1">
        <v>0.23849200000000001</v>
      </c>
      <c r="C478" s="5">
        <v>0.56348200000000004</v>
      </c>
      <c r="D478" s="5">
        <v>6</v>
      </c>
      <c r="E478" s="7">
        <f t="shared" si="14"/>
        <v>36815.94</v>
      </c>
      <c r="F478" s="8">
        <f t="shared" si="15"/>
        <v>779.84000000000378</v>
      </c>
    </row>
    <row r="479" spans="1:6">
      <c r="A479" s="3" t="s">
        <v>481</v>
      </c>
      <c r="B479" s="1">
        <v>0.26434299999999999</v>
      </c>
      <c r="C479" s="5">
        <v>0.53506299999999996</v>
      </c>
      <c r="D479" s="5">
        <v>6</v>
      </c>
      <c r="E479" s="7">
        <f t="shared" si="14"/>
        <v>36817.737000000001</v>
      </c>
      <c r="F479" s="8">
        <f t="shared" si="15"/>
        <v>781.63700000000244</v>
      </c>
    </row>
    <row r="480" spans="1:6">
      <c r="A480" s="3" t="s">
        <v>482</v>
      </c>
      <c r="B480" s="1">
        <v>0.28248499999999999</v>
      </c>
      <c r="C480" s="5">
        <v>0.53424099999999997</v>
      </c>
      <c r="D480" s="5">
        <v>6</v>
      </c>
      <c r="E480" s="7">
        <f t="shared" si="14"/>
        <v>36819.580999999998</v>
      </c>
      <c r="F480" s="8">
        <f t="shared" si="15"/>
        <v>783.48099999999977</v>
      </c>
    </row>
    <row r="481" spans="1:6">
      <c r="A481" s="3" t="s">
        <v>483</v>
      </c>
      <c r="B481" s="1">
        <v>0.29245700000000002</v>
      </c>
      <c r="C481" s="5">
        <v>0.53409300000000004</v>
      </c>
      <c r="D481" s="5">
        <v>6</v>
      </c>
      <c r="E481" s="7">
        <f t="shared" si="14"/>
        <v>36821.457000000002</v>
      </c>
      <c r="F481" s="8">
        <f t="shared" si="15"/>
        <v>785.35700000000361</v>
      </c>
    </row>
    <row r="482" spans="1:6">
      <c r="A482" s="3" t="s">
        <v>484</v>
      </c>
      <c r="B482" s="1">
        <v>0.29453000000000001</v>
      </c>
      <c r="C482" s="5">
        <v>0.53519399999999995</v>
      </c>
      <c r="D482" s="5">
        <v>6</v>
      </c>
      <c r="E482" s="7">
        <f t="shared" si="14"/>
        <v>36823.921000000002</v>
      </c>
      <c r="F482" s="8">
        <f t="shared" si="15"/>
        <v>787.82100000000355</v>
      </c>
    </row>
    <row r="483" spans="1:6">
      <c r="A483" s="3" t="s">
        <v>485</v>
      </c>
      <c r="B483" s="1">
        <v>0.28954200000000002</v>
      </c>
      <c r="C483" s="5">
        <v>0.53448200000000001</v>
      </c>
      <c r="D483" s="5">
        <v>6</v>
      </c>
      <c r="E483" s="7">
        <f t="shared" si="14"/>
        <v>36825.802000000003</v>
      </c>
      <c r="F483" s="8">
        <f t="shared" si="15"/>
        <v>789.70200000000477</v>
      </c>
    </row>
    <row r="484" spans="1:6">
      <c r="A484" s="3" t="s">
        <v>486</v>
      </c>
      <c r="B484" s="1">
        <v>0.278555</v>
      </c>
      <c r="C484" s="5">
        <v>0.53462399999999999</v>
      </c>
      <c r="D484" s="5">
        <v>6</v>
      </c>
      <c r="E484" s="7">
        <f t="shared" si="14"/>
        <v>36828.035000000003</v>
      </c>
      <c r="F484" s="8">
        <f t="shared" si="15"/>
        <v>791.93500000000495</v>
      </c>
    </row>
    <row r="485" spans="1:6">
      <c r="A485" s="3" t="s">
        <v>487</v>
      </c>
      <c r="B485" s="1">
        <v>0.26272800000000002</v>
      </c>
      <c r="C485" s="5">
        <v>0.54860100000000001</v>
      </c>
      <c r="D485" s="5">
        <v>6</v>
      </c>
      <c r="E485" s="7">
        <f t="shared" si="14"/>
        <v>36829.932999999997</v>
      </c>
      <c r="F485" s="8">
        <f t="shared" si="15"/>
        <v>793.83299999999872</v>
      </c>
    </row>
    <row r="486" spans="1:6">
      <c r="A486" s="3" t="s">
        <v>488</v>
      </c>
      <c r="B486" s="1">
        <v>0.243418</v>
      </c>
      <c r="C486" s="5">
        <v>0.54860100000000001</v>
      </c>
      <c r="D486" s="5">
        <v>6</v>
      </c>
      <c r="E486" s="7">
        <f t="shared" si="14"/>
        <v>36831.788999999997</v>
      </c>
      <c r="F486" s="8">
        <f t="shared" si="15"/>
        <v>795.68899999999849</v>
      </c>
    </row>
    <row r="487" spans="1:6">
      <c r="A487" s="3" t="s">
        <v>489</v>
      </c>
      <c r="B487" s="1">
        <v>0.22207099999999999</v>
      </c>
      <c r="C487" s="5">
        <v>0.53491299999999997</v>
      </c>
      <c r="D487" s="5">
        <v>6</v>
      </c>
      <c r="E487" s="7">
        <f t="shared" si="14"/>
        <v>36834.356</v>
      </c>
      <c r="F487" s="8">
        <f t="shared" si="15"/>
        <v>798.25600000000122</v>
      </c>
    </row>
    <row r="488" spans="1:6">
      <c r="A488" s="3" t="s">
        <v>490</v>
      </c>
      <c r="B488" s="1">
        <v>0.20008100000000001</v>
      </c>
      <c r="C488" s="5">
        <v>0.542161</v>
      </c>
      <c r="D488" s="5">
        <v>6</v>
      </c>
      <c r="E488" s="7">
        <f t="shared" si="14"/>
        <v>36836.877999999997</v>
      </c>
      <c r="F488" s="8">
        <f t="shared" si="15"/>
        <v>800.77799999999843</v>
      </c>
    </row>
    <row r="489" spans="1:6">
      <c r="A489" s="3" t="s">
        <v>491</v>
      </c>
      <c r="B489" s="1">
        <v>0.17866799999999999</v>
      </c>
      <c r="C489" s="5">
        <v>0.54375099999999998</v>
      </c>
      <c r="D489" s="5">
        <v>6</v>
      </c>
      <c r="E489" s="7">
        <f t="shared" si="14"/>
        <v>36838.940999999999</v>
      </c>
      <c r="F489" s="8">
        <f t="shared" si="15"/>
        <v>802.84100000000035</v>
      </c>
    </row>
    <row r="490" spans="1:6">
      <c r="A490" s="3" t="s">
        <v>492</v>
      </c>
      <c r="B490" s="1">
        <v>0.15871499999999999</v>
      </c>
      <c r="C490" s="5">
        <v>0.54583700000000002</v>
      </c>
      <c r="D490" s="5">
        <v>6</v>
      </c>
      <c r="E490" s="7">
        <f t="shared" si="14"/>
        <v>36840.989000000001</v>
      </c>
      <c r="F490" s="8">
        <f t="shared" si="15"/>
        <v>804.88900000000285</v>
      </c>
    </row>
    <row r="491" spans="1:6">
      <c r="A491" s="3" t="s">
        <v>493</v>
      </c>
      <c r="B491" s="1">
        <v>0.14078099999999999</v>
      </c>
      <c r="C491" s="5">
        <v>0.54551799999999995</v>
      </c>
      <c r="D491" s="5">
        <v>6</v>
      </c>
      <c r="E491" s="7">
        <f t="shared" si="14"/>
        <v>36842.830999999998</v>
      </c>
      <c r="F491" s="8">
        <f t="shared" si="15"/>
        <v>806.73099999999977</v>
      </c>
    </row>
    <row r="492" spans="1:6">
      <c r="A492" s="3" t="s">
        <v>494</v>
      </c>
      <c r="B492" s="1">
        <v>0.125245</v>
      </c>
      <c r="C492" s="5">
        <v>0.54513500000000004</v>
      </c>
      <c r="D492" s="5">
        <v>6</v>
      </c>
      <c r="E492" s="7">
        <f t="shared" si="14"/>
        <v>36844.656999999999</v>
      </c>
      <c r="F492" s="8">
        <f t="shared" si="15"/>
        <v>808.5570000000007</v>
      </c>
    </row>
    <row r="493" spans="1:6">
      <c r="A493" s="3" t="s">
        <v>495</v>
      </c>
      <c r="B493" s="1">
        <v>0.112327</v>
      </c>
      <c r="C493" s="5">
        <v>0.545435</v>
      </c>
      <c r="D493" s="5">
        <v>6</v>
      </c>
      <c r="E493" s="7">
        <f t="shared" si="14"/>
        <v>36846.817000000003</v>
      </c>
      <c r="F493" s="8">
        <f t="shared" si="15"/>
        <v>810.71700000000419</v>
      </c>
    </row>
    <row r="494" spans="1:6">
      <c r="A494" s="3" t="s">
        <v>496</v>
      </c>
      <c r="B494" s="1">
        <v>0.102101</v>
      </c>
      <c r="C494" s="5">
        <v>0.54606699999999997</v>
      </c>
      <c r="D494" s="5">
        <v>6</v>
      </c>
      <c r="E494" s="7">
        <f t="shared" si="14"/>
        <v>36848.648000000001</v>
      </c>
      <c r="F494" s="8">
        <f t="shared" si="15"/>
        <v>812.5480000000025</v>
      </c>
    </row>
    <row r="495" spans="1:6">
      <c r="A495" s="3" t="s">
        <v>497</v>
      </c>
      <c r="B495" s="1">
        <v>9.4504000000000005E-2</v>
      </c>
      <c r="C495" s="5">
        <v>0.54594600000000004</v>
      </c>
      <c r="D495" s="5">
        <v>6</v>
      </c>
      <c r="E495" s="7">
        <f t="shared" si="14"/>
        <v>36851.078999999998</v>
      </c>
      <c r="F495" s="8">
        <f t="shared" si="15"/>
        <v>814.97899999999936</v>
      </c>
    </row>
    <row r="496" spans="1:6">
      <c r="A496" s="3" t="s">
        <v>498</v>
      </c>
      <c r="B496" s="1">
        <v>8.9298000000000002E-2</v>
      </c>
      <c r="C496" s="5">
        <v>0.53137199999999996</v>
      </c>
      <c r="D496" s="5">
        <v>6</v>
      </c>
      <c r="E496" s="7">
        <f t="shared" si="14"/>
        <v>36853.311999999998</v>
      </c>
      <c r="F496" s="8">
        <f t="shared" si="15"/>
        <v>817.21199999999953</v>
      </c>
    </row>
    <row r="497" spans="1:6">
      <c r="A497" s="3" t="s">
        <v>499</v>
      </c>
      <c r="B497" s="1">
        <v>8.6084999999999995E-2</v>
      </c>
      <c r="C497" s="5">
        <v>0.52768800000000005</v>
      </c>
      <c r="D497" s="5">
        <v>6</v>
      </c>
      <c r="E497" s="7">
        <f t="shared" si="14"/>
        <v>36855.199000000001</v>
      </c>
      <c r="F497" s="8">
        <f t="shared" si="15"/>
        <v>819.09900000000198</v>
      </c>
    </row>
    <row r="498" spans="1:6">
      <c r="A498" s="3" t="s">
        <v>500</v>
      </c>
      <c r="B498" s="1">
        <v>8.4387000000000004E-2</v>
      </c>
      <c r="C498" s="5">
        <v>0.54401699999999997</v>
      </c>
      <c r="D498" s="5">
        <v>6</v>
      </c>
      <c r="E498" s="7">
        <f t="shared" si="14"/>
        <v>36857.214999999997</v>
      </c>
      <c r="F498" s="8">
        <f t="shared" si="15"/>
        <v>821.11499999999796</v>
      </c>
    </row>
    <row r="499" spans="1:6">
      <c r="A499" s="3" t="s">
        <v>501</v>
      </c>
      <c r="B499" s="1">
        <v>8.3796999999999996E-2</v>
      </c>
      <c r="C499" s="5">
        <v>0.55075200000000002</v>
      </c>
      <c r="D499" s="5">
        <v>6</v>
      </c>
      <c r="E499" s="7">
        <f t="shared" si="14"/>
        <v>36859.182999999997</v>
      </c>
      <c r="F499" s="8">
        <f t="shared" si="15"/>
        <v>823.08299999999872</v>
      </c>
    </row>
    <row r="500" spans="1:6">
      <c r="A500" s="3" t="s">
        <v>502</v>
      </c>
      <c r="B500" s="1">
        <v>8.4070000000000006E-2</v>
      </c>
      <c r="C500" s="5">
        <v>0.55005700000000002</v>
      </c>
      <c r="D500" s="5">
        <v>6</v>
      </c>
      <c r="E500" s="7">
        <f t="shared" si="14"/>
        <v>36861.050999999999</v>
      </c>
      <c r="F500" s="8">
        <f t="shared" si="15"/>
        <v>824.95100000000093</v>
      </c>
    </row>
    <row r="501" spans="1:6">
      <c r="A501" s="3" t="s">
        <v>503</v>
      </c>
      <c r="B501" s="1">
        <v>8.5009000000000001E-2</v>
      </c>
      <c r="C501" s="5">
        <v>0.55803400000000003</v>
      </c>
      <c r="D501" s="5">
        <v>6</v>
      </c>
      <c r="E501" s="7">
        <f t="shared" si="14"/>
        <v>36862.991000000002</v>
      </c>
      <c r="F501" s="8">
        <f t="shared" si="15"/>
        <v>826.89100000000326</v>
      </c>
    </row>
    <row r="502" spans="1:6">
      <c r="A502" s="3" t="s">
        <v>504</v>
      </c>
      <c r="B502" s="1">
        <v>8.6432999999999996E-2</v>
      </c>
      <c r="C502" s="5">
        <v>0.56777500000000003</v>
      </c>
      <c r="D502" s="5">
        <v>6</v>
      </c>
      <c r="E502" s="7">
        <f t="shared" si="14"/>
        <v>36865.087</v>
      </c>
      <c r="F502" s="8">
        <f t="shared" si="15"/>
        <v>828.98700000000099</v>
      </c>
    </row>
    <row r="503" spans="1:6">
      <c r="A503" s="3" t="s">
        <v>505</v>
      </c>
      <c r="B503" s="1">
        <v>8.8285000000000002E-2</v>
      </c>
      <c r="C503" s="5">
        <v>0.56793899999999997</v>
      </c>
      <c r="D503" s="5">
        <v>6</v>
      </c>
      <c r="E503" s="7">
        <f t="shared" si="14"/>
        <v>36867.002999999997</v>
      </c>
      <c r="F503" s="8">
        <f t="shared" si="15"/>
        <v>830.90299999999843</v>
      </c>
    </row>
    <row r="504" spans="1:6">
      <c r="A504" s="3" t="s">
        <v>506</v>
      </c>
      <c r="B504" s="1">
        <v>9.0602000000000002E-2</v>
      </c>
      <c r="C504" s="5">
        <v>0.57029399999999997</v>
      </c>
      <c r="D504" s="5">
        <v>6</v>
      </c>
      <c r="E504" s="7">
        <f t="shared" si="14"/>
        <v>36868.995999999999</v>
      </c>
      <c r="F504" s="8">
        <f t="shared" si="15"/>
        <v>832.89600000000064</v>
      </c>
    </row>
    <row r="505" spans="1:6">
      <c r="A505" s="3" t="s">
        <v>507</v>
      </c>
      <c r="B505" s="1">
        <v>9.3362000000000001E-2</v>
      </c>
      <c r="C505" s="5">
        <v>0.55986000000000002</v>
      </c>
      <c r="D505" s="5">
        <v>6</v>
      </c>
      <c r="E505" s="7">
        <f t="shared" si="14"/>
        <v>36870.894</v>
      </c>
      <c r="F505" s="8">
        <f t="shared" si="15"/>
        <v>834.79400000000169</v>
      </c>
    </row>
    <row r="506" spans="1:6">
      <c r="A506" s="3" t="s">
        <v>508</v>
      </c>
      <c r="B506" s="1">
        <v>9.6412999999999999E-2</v>
      </c>
      <c r="C506" s="5">
        <v>0.55678700000000003</v>
      </c>
      <c r="D506" s="5">
        <v>6</v>
      </c>
      <c r="E506" s="7">
        <f t="shared" si="14"/>
        <v>36872.790999999997</v>
      </c>
      <c r="F506" s="8">
        <f t="shared" si="15"/>
        <v>836.69099999999889</v>
      </c>
    </row>
    <row r="507" spans="1:6">
      <c r="A507" s="3" t="s">
        <v>509</v>
      </c>
      <c r="B507" s="1">
        <v>9.9465999999999999E-2</v>
      </c>
      <c r="C507" s="5">
        <v>0.55667800000000001</v>
      </c>
      <c r="D507" s="5">
        <v>6</v>
      </c>
      <c r="E507" s="7">
        <f t="shared" si="14"/>
        <v>36874.794000000002</v>
      </c>
      <c r="F507" s="8">
        <f t="shared" si="15"/>
        <v>838.69400000000314</v>
      </c>
    </row>
    <row r="508" spans="1:6">
      <c r="A508" s="3" t="s">
        <v>510</v>
      </c>
      <c r="B508" s="1">
        <v>0.10220899999999999</v>
      </c>
      <c r="C508" s="5">
        <v>0.55625100000000005</v>
      </c>
      <c r="D508" s="5">
        <v>6</v>
      </c>
      <c r="E508" s="7">
        <f t="shared" si="14"/>
        <v>36876.794000000002</v>
      </c>
      <c r="F508" s="8">
        <f t="shared" si="15"/>
        <v>840.69400000000314</v>
      </c>
    </row>
    <row r="509" spans="1:6">
      <c r="A509" s="3" t="s">
        <v>511</v>
      </c>
      <c r="B509" s="1">
        <v>0.10442899999999999</v>
      </c>
      <c r="C509" s="5">
        <v>0.55305800000000005</v>
      </c>
      <c r="D509" s="5">
        <v>6</v>
      </c>
      <c r="E509" s="7">
        <f t="shared" si="14"/>
        <v>36878.733999999997</v>
      </c>
      <c r="F509" s="8">
        <f t="shared" si="15"/>
        <v>842.6339999999982</v>
      </c>
    </row>
    <row r="510" spans="1:6">
      <c r="A510" s="3" t="s">
        <v>512</v>
      </c>
      <c r="B510" s="1">
        <v>0.106029</v>
      </c>
      <c r="C510" s="5">
        <v>0.54859400000000003</v>
      </c>
      <c r="D510" s="5">
        <v>6</v>
      </c>
      <c r="E510" s="7">
        <f t="shared" si="14"/>
        <v>36880.658000000003</v>
      </c>
      <c r="F510" s="8">
        <f t="shared" si="15"/>
        <v>844.55800000000454</v>
      </c>
    </row>
    <row r="511" spans="1:6">
      <c r="A511" s="3" t="s">
        <v>513</v>
      </c>
      <c r="B511" s="1">
        <v>0.107005</v>
      </c>
      <c r="C511" s="5">
        <v>0.55113400000000001</v>
      </c>
      <c r="D511" s="5">
        <v>6</v>
      </c>
      <c r="E511" s="7">
        <f t="shared" si="14"/>
        <v>36882.709000000003</v>
      </c>
      <c r="F511" s="8">
        <f t="shared" si="15"/>
        <v>846.60900000000402</v>
      </c>
    </row>
    <row r="512" spans="1:6">
      <c r="A512" s="3" t="s">
        <v>514</v>
      </c>
      <c r="B512" s="1">
        <v>0.10734200000000001</v>
      </c>
      <c r="C512" s="5">
        <v>0.55028500000000002</v>
      </c>
      <c r="D512" s="5">
        <v>6</v>
      </c>
      <c r="E512" s="7">
        <f t="shared" si="14"/>
        <v>36884.743999999999</v>
      </c>
      <c r="F512" s="8">
        <f t="shared" si="15"/>
        <v>848.64400000000023</v>
      </c>
    </row>
    <row r="513" spans="1:6">
      <c r="A513" s="3" t="s">
        <v>515</v>
      </c>
      <c r="B513" s="1">
        <v>0.106988</v>
      </c>
      <c r="C513" s="5">
        <v>0.54925299999999999</v>
      </c>
      <c r="D513" s="5">
        <v>6</v>
      </c>
      <c r="E513" s="7">
        <f t="shared" si="14"/>
        <v>36886.771000000001</v>
      </c>
      <c r="F513" s="8">
        <f t="shared" si="15"/>
        <v>850.6710000000021</v>
      </c>
    </row>
    <row r="514" spans="1:6">
      <c r="A514" s="3" t="s">
        <v>516</v>
      </c>
      <c r="B514" s="1">
        <v>0.105959</v>
      </c>
      <c r="C514" s="5">
        <v>0.54761899999999997</v>
      </c>
      <c r="D514" s="5">
        <v>6</v>
      </c>
      <c r="E514" s="7">
        <f t="shared" si="14"/>
        <v>36888.784</v>
      </c>
      <c r="F514" s="8">
        <f t="shared" si="15"/>
        <v>852.68400000000111</v>
      </c>
    </row>
    <row r="515" spans="1:6">
      <c r="A515" s="3" t="s">
        <v>517</v>
      </c>
      <c r="B515" s="1">
        <v>0.104435</v>
      </c>
      <c r="C515" s="5">
        <v>0.55988199999999999</v>
      </c>
      <c r="D515" s="5">
        <v>6</v>
      </c>
      <c r="E515" s="7">
        <f t="shared" ref="E515:E578" si="16">LEFT(A515,2)*3600+MID(A515,4,2)*60+MID(A515,7,2)+MID(A515,10,3)*0.001</f>
        <v>36890.788999999997</v>
      </c>
      <c r="F515" s="8">
        <f t="shared" ref="F515:F578" si="17">E515-36036.1</f>
        <v>854.68899999999849</v>
      </c>
    </row>
    <row r="516" spans="1:6">
      <c r="A516" s="3" t="s">
        <v>518</v>
      </c>
      <c r="B516" s="1">
        <v>0.102663</v>
      </c>
      <c r="C516" s="5">
        <v>0.55357999999999996</v>
      </c>
      <c r="D516" s="5">
        <v>6</v>
      </c>
      <c r="E516" s="7">
        <f t="shared" si="16"/>
        <v>36892.858</v>
      </c>
      <c r="F516" s="8">
        <f t="shared" si="17"/>
        <v>856.75800000000163</v>
      </c>
    </row>
    <row r="517" spans="1:6">
      <c r="A517" s="3" t="s">
        <v>519</v>
      </c>
      <c r="B517" s="1">
        <v>0.100811</v>
      </c>
      <c r="C517" s="5">
        <v>0.55090399999999995</v>
      </c>
      <c r="D517" s="5">
        <v>6</v>
      </c>
      <c r="E517" s="7">
        <f t="shared" si="16"/>
        <v>36894.756999999998</v>
      </c>
      <c r="F517" s="8">
        <f t="shared" si="17"/>
        <v>858.65699999999924</v>
      </c>
    </row>
    <row r="518" spans="1:6">
      <c r="A518" s="3" t="s">
        <v>520</v>
      </c>
      <c r="B518" s="1">
        <v>9.8944000000000004E-2</v>
      </c>
      <c r="C518" s="5">
        <v>0.55051399999999995</v>
      </c>
      <c r="D518" s="5">
        <v>6</v>
      </c>
      <c r="E518" s="7">
        <f t="shared" si="16"/>
        <v>36896.737000000001</v>
      </c>
      <c r="F518" s="8">
        <f t="shared" si="17"/>
        <v>860.63700000000244</v>
      </c>
    </row>
    <row r="519" spans="1:6">
      <c r="A519" s="3" t="s">
        <v>521</v>
      </c>
      <c r="B519" s="1">
        <v>9.7153000000000003E-2</v>
      </c>
      <c r="C519" s="5">
        <v>0.54086500000000004</v>
      </c>
      <c r="D519" s="5">
        <v>6</v>
      </c>
      <c r="E519" s="7">
        <f t="shared" si="16"/>
        <v>36898.75</v>
      </c>
      <c r="F519" s="8">
        <f t="shared" si="17"/>
        <v>862.65000000000146</v>
      </c>
    </row>
    <row r="520" spans="1:6">
      <c r="A520" s="3" t="s">
        <v>522</v>
      </c>
      <c r="B520" s="1">
        <v>9.5616999999999994E-2</v>
      </c>
      <c r="C520" s="5">
        <v>0.54705199999999998</v>
      </c>
      <c r="D520" s="5">
        <v>6</v>
      </c>
      <c r="E520" s="7">
        <f t="shared" si="16"/>
        <v>36900.891000000003</v>
      </c>
      <c r="F520" s="8">
        <f t="shared" si="17"/>
        <v>864.79100000000471</v>
      </c>
    </row>
    <row r="521" spans="1:6">
      <c r="A521" s="3" t="s">
        <v>523</v>
      </c>
      <c r="B521" s="1">
        <v>9.4535999999999995E-2</v>
      </c>
      <c r="C521" s="5">
        <v>0.542184</v>
      </c>
      <c r="D521" s="5">
        <v>6</v>
      </c>
      <c r="E521" s="7">
        <f t="shared" si="16"/>
        <v>36902.815999999999</v>
      </c>
      <c r="F521" s="8">
        <f t="shared" si="17"/>
        <v>866.71600000000035</v>
      </c>
    </row>
    <row r="522" spans="1:6">
      <c r="A522" s="3" t="s">
        <v>524</v>
      </c>
      <c r="B522" s="1">
        <v>9.4064999999999996E-2</v>
      </c>
      <c r="C522" s="5">
        <v>0.53456099999999995</v>
      </c>
      <c r="D522" s="5">
        <v>6</v>
      </c>
      <c r="E522" s="7">
        <f t="shared" si="16"/>
        <v>36904.860999999997</v>
      </c>
      <c r="F522" s="8">
        <f t="shared" si="17"/>
        <v>868.7609999999986</v>
      </c>
    </row>
    <row r="523" spans="1:6">
      <c r="A523" s="3" t="s">
        <v>525</v>
      </c>
      <c r="B523" s="1">
        <v>9.4197000000000003E-2</v>
      </c>
      <c r="C523" s="5">
        <v>0.52811300000000005</v>
      </c>
      <c r="D523" s="5">
        <v>6</v>
      </c>
      <c r="E523" s="7">
        <f t="shared" si="16"/>
        <v>36906.959999999999</v>
      </c>
      <c r="F523" s="8">
        <f t="shared" si="17"/>
        <v>870.86000000000058</v>
      </c>
    </row>
    <row r="524" spans="1:6">
      <c r="A524" s="3" t="s">
        <v>526</v>
      </c>
      <c r="B524" s="1">
        <v>9.4694E-2</v>
      </c>
      <c r="C524" s="5">
        <v>0.52877099999999999</v>
      </c>
      <c r="D524" s="5">
        <v>6</v>
      </c>
      <c r="E524" s="7">
        <f t="shared" si="16"/>
        <v>36908.995000000003</v>
      </c>
      <c r="F524" s="8">
        <f t="shared" si="17"/>
        <v>872.89500000000407</v>
      </c>
    </row>
    <row r="525" spans="1:6">
      <c r="A525" s="3" t="s">
        <v>527</v>
      </c>
      <c r="B525" s="1">
        <v>9.5207E-2</v>
      </c>
      <c r="C525" s="5">
        <v>0.54260600000000003</v>
      </c>
      <c r="D525" s="5">
        <v>6</v>
      </c>
      <c r="E525" s="7">
        <f t="shared" si="16"/>
        <v>36911.131000000001</v>
      </c>
      <c r="F525" s="8">
        <f t="shared" si="17"/>
        <v>875.03100000000268</v>
      </c>
    </row>
    <row r="526" spans="1:6">
      <c r="A526" s="3" t="s">
        <v>528</v>
      </c>
      <c r="B526" s="1">
        <v>9.5486000000000001E-2</v>
      </c>
      <c r="C526" s="5">
        <v>0.54355399999999998</v>
      </c>
      <c r="D526" s="5">
        <v>6</v>
      </c>
      <c r="E526" s="7">
        <f t="shared" si="16"/>
        <v>36913.163</v>
      </c>
      <c r="F526" s="8">
        <f t="shared" si="17"/>
        <v>877.06300000000192</v>
      </c>
    </row>
    <row r="527" spans="1:6">
      <c r="A527" s="3" t="s">
        <v>529</v>
      </c>
      <c r="B527" s="1">
        <v>9.5516000000000004E-2</v>
      </c>
      <c r="C527" s="5">
        <v>0.54250200000000004</v>
      </c>
      <c r="D527" s="5">
        <v>6</v>
      </c>
      <c r="E527" s="7">
        <f t="shared" si="16"/>
        <v>36915.114999999998</v>
      </c>
      <c r="F527" s="8">
        <f t="shared" si="17"/>
        <v>879.01499999999942</v>
      </c>
    </row>
    <row r="528" spans="1:6">
      <c r="A528" s="3" t="s">
        <v>530</v>
      </c>
      <c r="B528" s="1">
        <v>9.5446000000000003E-2</v>
      </c>
      <c r="C528" s="5">
        <v>0.551292</v>
      </c>
      <c r="D528" s="5">
        <v>6</v>
      </c>
      <c r="E528" s="7">
        <f t="shared" si="16"/>
        <v>36917.222000000002</v>
      </c>
      <c r="F528" s="8">
        <f t="shared" si="17"/>
        <v>881.12200000000303</v>
      </c>
    </row>
    <row r="529" spans="1:6">
      <c r="A529" s="3" t="s">
        <v>531</v>
      </c>
      <c r="B529" s="1">
        <v>9.5449000000000006E-2</v>
      </c>
      <c r="C529" s="5">
        <v>0.55776800000000004</v>
      </c>
      <c r="D529" s="5">
        <v>6</v>
      </c>
      <c r="E529" s="7">
        <f t="shared" si="16"/>
        <v>36919.194000000003</v>
      </c>
      <c r="F529" s="8">
        <f t="shared" si="17"/>
        <v>883.0940000000046</v>
      </c>
    </row>
    <row r="530" spans="1:6">
      <c r="A530" s="3" t="s">
        <v>532</v>
      </c>
      <c r="B530" s="1">
        <v>9.5690999999999998E-2</v>
      </c>
      <c r="C530" s="5">
        <v>0.56285799999999997</v>
      </c>
      <c r="D530" s="5">
        <v>6</v>
      </c>
      <c r="E530" s="7">
        <f t="shared" si="16"/>
        <v>36921.296999999999</v>
      </c>
      <c r="F530" s="8">
        <f t="shared" si="17"/>
        <v>885.19700000000012</v>
      </c>
    </row>
    <row r="531" spans="1:6">
      <c r="A531" s="3" t="s">
        <v>533</v>
      </c>
      <c r="B531" s="1">
        <v>9.6258999999999997E-2</v>
      </c>
      <c r="C531" s="5">
        <v>0.56810700000000003</v>
      </c>
      <c r="D531" s="5">
        <v>6</v>
      </c>
      <c r="E531" s="7">
        <f t="shared" si="16"/>
        <v>36923.292000000001</v>
      </c>
      <c r="F531" s="8">
        <f t="shared" si="17"/>
        <v>887.19200000000274</v>
      </c>
    </row>
    <row r="532" spans="1:6">
      <c r="A532" s="3" t="s">
        <v>534</v>
      </c>
      <c r="B532" s="1">
        <v>9.7130999999999995E-2</v>
      </c>
      <c r="C532" s="5">
        <v>0.56350999999999996</v>
      </c>
      <c r="D532" s="5">
        <v>6</v>
      </c>
      <c r="E532" s="7">
        <f t="shared" si="16"/>
        <v>36925.398000000001</v>
      </c>
      <c r="F532" s="8">
        <f t="shared" si="17"/>
        <v>889.2980000000025</v>
      </c>
    </row>
    <row r="533" spans="1:6">
      <c r="A533" s="3" t="s">
        <v>535</v>
      </c>
      <c r="B533" s="1">
        <v>9.8227999999999996E-2</v>
      </c>
      <c r="C533" s="5">
        <v>0.56324200000000002</v>
      </c>
      <c r="D533" s="5">
        <v>6</v>
      </c>
      <c r="E533" s="7">
        <f t="shared" si="16"/>
        <v>36927.550000000003</v>
      </c>
      <c r="F533" s="8">
        <f t="shared" si="17"/>
        <v>891.45000000000437</v>
      </c>
    </row>
    <row r="534" spans="1:6">
      <c r="A534" s="3" t="s">
        <v>536</v>
      </c>
      <c r="B534" s="1">
        <v>9.9454000000000001E-2</v>
      </c>
      <c r="C534" s="5">
        <v>0.56159999999999999</v>
      </c>
      <c r="D534" s="5">
        <v>6</v>
      </c>
      <c r="E534" s="7">
        <f t="shared" si="16"/>
        <v>36929.695</v>
      </c>
      <c r="F534" s="8">
        <f t="shared" si="17"/>
        <v>893.59500000000116</v>
      </c>
    </row>
    <row r="535" spans="1:6">
      <c r="A535" s="3" t="s">
        <v>537</v>
      </c>
      <c r="B535" s="1">
        <v>0.100727</v>
      </c>
      <c r="C535" s="5">
        <v>0.54860900000000001</v>
      </c>
      <c r="D535" s="5">
        <v>6</v>
      </c>
      <c r="E535" s="7">
        <f t="shared" si="16"/>
        <v>36931.722999999998</v>
      </c>
      <c r="F535" s="8">
        <f t="shared" si="17"/>
        <v>895.62299999999959</v>
      </c>
    </row>
    <row r="536" spans="1:6">
      <c r="A536" s="3" t="s">
        <v>538</v>
      </c>
      <c r="B536" s="1">
        <v>0.10197299999999999</v>
      </c>
      <c r="C536" s="5">
        <v>0.54817499999999997</v>
      </c>
      <c r="D536" s="5">
        <v>6</v>
      </c>
      <c r="E536" s="7">
        <f t="shared" si="16"/>
        <v>36933.800999999999</v>
      </c>
      <c r="F536" s="8">
        <f t="shared" si="17"/>
        <v>897.70100000000093</v>
      </c>
    </row>
    <row r="537" spans="1:6">
      <c r="A537" s="3" t="s">
        <v>539</v>
      </c>
      <c r="B537" s="1">
        <v>0.103098</v>
      </c>
      <c r="C537" s="5">
        <v>0.54783999999999999</v>
      </c>
      <c r="D537" s="5">
        <v>6</v>
      </c>
      <c r="E537" s="7">
        <f t="shared" si="16"/>
        <v>36935.875999999997</v>
      </c>
      <c r="F537" s="8">
        <f t="shared" si="17"/>
        <v>899.77599999999802</v>
      </c>
    </row>
    <row r="538" spans="1:6">
      <c r="A538" s="3" t="s">
        <v>540</v>
      </c>
      <c r="B538" s="1">
        <v>0.10406</v>
      </c>
      <c r="C538" s="5">
        <v>0.55168200000000001</v>
      </c>
      <c r="D538" s="5">
        <v>6</v>
      </c>
      <c r="E538" s="7">
        <f t="shared" si="16"/>
        <v>36937.983999999997</v>
      </c>
      <c r="F538" s="8">
        <f t="shared" si="17"/>
        <v>901.8839999999982</v>
      </c>
    </row>
    <row r="539" spans="1:6">
      <c r="A539" s="3" t="s">
        <v>541</v>
      </c>
      <c r="B539" s="1">
        <v>0.104889</v>
      </c>
      <c r="C539" s="5">
        <v>0.55105599999999999</v>
      </c>
      <c r="D539" s="5">
        <v>6</v>
      </c>
      <c r="E539" s="7">
        <f t="shared" si="16"/>
        <v>36940.107000000004</v>
      </c>
      <c r="F539" s="8">
        <f t="shared" si="17"/>
        <v>904.00700000000506</v>
      </c>
    </row>
    <row r="540" spans="1:6">
      <c r="A540" s="3" t="s">
        <v>542</v>
      </c>
      <c r="B540" s="1">
        <v>0.105589</v>
      </c>
      <c r="C540" s="5">
        <v>0.56335199999999996</v>
      </c>
      <c r="D540" s="5">
        <v>6</v>
      </c>
      <c r="E540" s="7">
        <f t="shared" si="16"/>
        <v>36942.36</v>
      </c>
      <c r="F540" s="8">
        <f t="shared" si="17"/>
        <v>906.26000000000204</v>
      </c>
    </row>
    <row r="541" spans="1:6">
      <c r="A541" s="3" t="s">
        <v>543</v>
      </c>
      <c r="B541" s="1">
        <v>0.10614999999999999</v>
      </c>
      <c r="C541" s="5">
        <v>0.56512700000000005</v>
      </c>
      <c r="D541" s="5">
        <v>6</v>
      </c>
      <c r="E541" s="7">
        <f t="shared" si="16"/>
        <v>36944.525999999998</v>
      </c>
      <c r="F541" s="8">
        <f t="shared" si="17"/>
        <v>908.42599999999948</v>
      </c>
    </row>
    <row r="542" spans="1:6">
      <c r="A542" s="3" t="s">
        <v>544</v>
      </c>
      <c r="B542" s="1">
        <v>0.10662000000000001</v>
      </c>
      <c r="C542" s="5">
        <v>0.57187600000000005</v>
      </c>
      <c r="D542" s="5">
        <v>6</v>
      </c>
      <c r="E542" s="7">
        <f t="shared" si="16"/>
        <v>36946.794000000002</v>
      </c>
      <c r="F542" s="8">
        <f t="shared" si="17"/>
        <v>910.69400000000314</v>
      </c>
    </row>
    <row r="543" spans="1:6">
      <c r="A543" s="3" t="s">
        <v>545</v>
      </c>
      <c r="B543" s="1">
        <v>0.107101</v>
      </c>
      <c r="C543" s="5">
        <v>0.57157899999999995</v>
      </c>
      <c r="D543" s="5">
        <v>6</v>
      </c>
      <c r="E543" s="7">
        <f t="shared" si="16"/>
        <v>36948.927000000003</v>
      </c>
      <c r="F543" s="8">
        <f t="shared" si="17"/>
        <v>912.82700000000477</v>
      </c>
    </row>
    <row r="544" spans="1:6">
      <c r="A544" s="3" t="s">
        <v>546</v>
      </c>
      <c r="B544" s="1">
        <v>0.10777399999999999</v>
      </c>
      <c r="C544" s="5">
        <v>0.571241</v>
      </c>
      <c r="D544" s="5">
        <v>6</v>
      </c>
      <c r="E544" s="7">
        <f t="shared" si="16"/>
        <v>36951.080999999998</v>
      </c>
      <c r="F544" s="8">
        <f t="shared" si="17"/>
        <v>914.98099999999977</v>
      </c>
    </row>
    <row r="545" spans="1:6">
      <c r="A545" s="3" t="s">
        <v>547</v>
      </c>
      <c r="B545" s="1">
        <v>0.108851</v>
      </c>
      <c r="C545" s="5">
        <v>0.56039399999999995</v>
      </c>
      <c r="D545" s="5">
        <v>6</v>
      </c>
      <c r="E545" s="7">
        <f t="shared" si="16"/>
        <v>36953.142999999996</v>
      </c>
      <c r="F545" s="8">
        <f t="shared" si="17"/>
        <v>917.04299999999785</v>
      </c>
    </row>
    <row r="546" spans="1:6">
      <c r="A546" s="3" t="s">
        <v>548</v>
      </c>
      <c r="B546" s="1">
        <v>0.11039499999999999</v>
      </c>
      <c r="C546" s="5">
        <v>0.55989599999999995</v>
      </c>
      <c r="D546" s="5">
        <v>6</v>
      </c>
      <c r="E546" s="7">
        <f t="shared" si="16"/>
        <v>36955.461000000003</v>
      </c>
      <c r="F546" s="8">
        <f t="shared" si="17"/>
        <v>919.36100000000442</v>
      </c>
    </row>
    <row r="547" spans="1:6">
      <c r="A547" s="3" t="s">
        <v>549</v>
      </c>
      <c r="B547" s="1">
        <v>0.11229500000000001</v>
      </c>
      <c r="C547" s="5">
        <v>0.55890099999999998</v>
      </c>
      <c r="D547" s="5">
        <v>6</v>
      </c>
      <c r="E547" s="7">
        <f t="shared" si="16"/>
        <v>36957.593000000001</v>
      </c>
      <c r="F547" s="8">
        <f t="shared" si="17"/>
        <v>921.49300000000221</v>
      </c>
    </row>
    <row r="548" spans="1:6">
      <c r="A548" s="3" t="s">
        <v>550</v>
      </c>
      <c r="B548" s="1">
        <v>0.1144</v>
      </c>
      <c r="C548" s="5">
        <v>0.55061899999999997</v>
      </c>
      <c r="D548" s="5">
        <v>6</v>
      </c>
      <c r="E548" s="7">
        <f t="shared" si="16"/>
        <v>36959.877999999997</v>
      </c>
      <c r="F548" s="8">
        <f t="shared" si="17"/>
        <v>923.77799999999843</v>
      </c>
    </row>
    <row r="549" spans="1:6">
      <c r="A549" s="3" t="s">
        <v>551</v>
      </c>
      <c r="B549" s="1">
        <v>0.116523</v>
      </c>
      <c r="C549" s="5">
        <v>0.54344000000000003</v>
      </c>
      <c r="D549" s="5">
        <v>6</v>
      </c>
      <c r="E549" s="7">
        <f t="shared" si="16"/>
        <v>36961.993999999999</v>
      </c>
      <c r="F549" s="8">
        <f t="shared" si="17"/>
        <v>925.89400000000023</v>
      </c>
    </row>
    <row r="550" spans="1:6">
      <c r="A550" s="3" t="s">
        <v>552</v>
      </c>
      <c r="B550" s="1">
        <v>0.118411</v>
      </c>
      <c r="C550" s="5">
        <v>0.54197700000000004</v>
      </c>
      <c r="D550" s="5">
        <v>6</v>
      </c>
      <c r="E550" s="7">
        <f t="shared" si="16"/>
        <v>36963.987999999998</v>
      </c>
      <c r="F550" s="8">
        <f t="shared" si="17"/>
        <v>927.88799999999901</v>
      </c>
    </row>
    <row r="551" spans="1:6">
      <c r="A551" s="3" t="s">
        <v>553</v>
      </c>
      <c r="B551" s="1">
        <v>0.119738</v>
      </c>
      <c r="C551" s="5">
        <v>0.53552100000000002</v>
      </c>
      <c r="D551" s="5">
        <v>6</v>
      </c>
      <c r="E551" s="7">
        <f t="shared" si="16"/>
        <v>36965.998</v>
      </c>
      <c r="F551" s="8">
        <f t="shared" si="17"/>
        <v>929.89800000000105</v>
      </c>
    </row>
    <row r="552" spans="1:6">
      <c r="A552" s="3" t="s">
        <v>554</v>
      </c>
      <c r="B552" s="1">
        <v>0.120168</v>
      </c>
      <c r="C552" s="5">
        <v>0.53656800000000004</v>
      </c>
      <c r="D552" s="5">
        <v>6</v>
      </c>
      <c r="E552" s="7">
        <f t="shared" si="16"/>
        <v>36968.455000000002</v>
      </c>
      <c r="F552" s="8">
        <f t="shared" si="17"/>
        <v>932.3550000000032</v>
      </c>
    </row>
    <row r="553" spans="1:6">
      <c r="A553" s="3" t="s">
        <v>555</v>
      </c>
      <c r="B553" s="1">
        <v>0.11964</v>
      </c>
      <c r="C553" s="5">
        <v>0.53610000000000002</v>
      </c>
      <c r="D553" s="5">
        <v>6</v>
      </c>
      <c r="E553" s="7">
        <f t="shared" si="16"/>
        <v>36970.383000000002</v>
      </c>
      <c r="F553" s="8">
        <f t="shared" si="17"/>
        <v>934.28300000000309</v>
      </c>
    </row>
    <row r="554" spans="1:6">
      <c r="A554" s="3" t="s">
        <v>556</v>
      </c>
      <c r="B554" s="1">
        <v>0.118446</v>
      </c>
      <c r="C554" s="5">
        <v>0.53660300000000005</v>
      </c>
      <c r="D554" s="5">
        <v>6</v>
      </c>
      <c r="E554" s="7">
        <f t="shared" si="16"/>
        <v>36973.061999999998</v>
      </c>
      <c r="F554" s="8">
        <f t="shared" si="17"/>
        <v>936.96199999999953</v>
      </c>
    </row>
    <row r="555" spans="1:6">
      <c r="A555" s="3" t="s">
        <v>557</v>
      </c>
      <c r="B555" s="1">
        <v>0.116871</v>
      </c>
      <c r="C555" s="5">
        <v>0.54068300000000002</v>
      </c>
      <c r="D555" s="5">
        <v>6</v>
      </c>
      <c r="E555" s="7">
        <f t="shared" si="16"/>
        <v>36975.826000000001</v>
      </c>
      <c r="F555" s="8">
        <f t="shared" si="17"/>
        <v>939.72600000000239</v>
      </c>
    </row>
    <row r="556" spans="1:6">
      <c r="A556" s="3" t="s">
        <v>558</v>
      </c>
      <c r="B556" s="1">
        <v>0.115063</v>
      </c>
      <c r="C556" s="5">
        <v>0.54209399999999996</v>
      </c>
      <c r="D556" s="5">
        <v>6</v>
      </c>
      <c r="E556" s="7">
        <f t="shared" si="16"/>
        <v>36977.866999999998</v>
      </c>
      <c r="F556" s="8">
        <f t="shared" si="17"/>
        <v>941.76699999999983</v>
      </c>
    </row>
    <row r="557" spans="1:6">
      <c r="A557" s="3" t="s">
        <v>559</v>
      </c>
      <c r="B557" s="1">
        <v>0.113232</v>
      </c>
      <c r="C557" s="5">
        <v>0.53803299999999998</v>
      </c>
      <c r="D557" s="5">
        <v>6</v>
      </c>
      <c r="E557" s="7">
        <f t="shared" si="16"/>
        <v>36980.004000000001</v>
      </c>
      <c r="F557" s="8">
        <f t="shared" si="17"/>
        <v>943.90400000000227</v>
      </c>
    </row>
    <row r="558" spans="1:6">
      <c r="A558" s="3" t="s">
        <v>560</v>
      </c>
      <c r="B558" s="1">
        <v>0.11167000000000001</v>
      </c>
      <c r="C558" s="5">
        <v>0.53813999999999995</v>
      </c>
      <c r="D558" s="5">
        <v>6</v>
      </c>
      <c r="E558" s="7">
        <f t="shared" si="16"/>
        <v>36982.631999999998</v>
      </c>
      <c r="F558" s="8">
        <f t="shared" si="17"/>
        <v>946.53199999999924</v>
      </c>
    </row>
    <row r="559" spans="1:6">
      <c r="A559" s="3" t="s">
        <v>561</v>
      </c>
      <c r="B559" s="1">
        <v>0.110571</v>
      </c>
      <c r="C559" s="5">
        <v>0.51752299999999996</v>
      </c>
      <c r="D559" s="5">
        <v>6</v>
      </c>
      <c r="E559" s="7">
        <f t="shared" si="16"/>
        <v>36984.817999999999</v>
      </c>
      <c r="F559" s="8">
        <f t="shared" si="17"/>
        <v>948.71800000000076</v>
      </c>
    </row>
    <row r="560" spans="1:6">
      <c r="A560" s="3" t="s">
        <v>562</v>
      </c>
      <c r="B560" s="1">
        <v>0.109926</v>
      </c>
      <c r="C560" s="5">
        <v>0.51634000000000002</v>
      </c>
      <c r="D560" s="5">
        <v>6</v>
      </c>
      <c r="E560" s="7">
        <f t="shared" si="16"/>
        <v>36987.158000000003</v>
      </c>
      <c r="F560" s="8">
        <f t="shared" si="17"/>
        <v>951.05800000000454</v>
      </c>
    </row>
    <row r="561" spans="1:6">
      <c r="A561" s="3" t="s">
        <v>563</v>
      </c>
      <c r="B561" s="1">
        <v>0.109608</v>
      </c>
      <c r="C561" s="5">
        <v>0.50866299999999998</v>
      </c>
      <c r="D561" s="5">
        <v>6</v>
      </c>
      <c r="E561" s="7">
        <f t="shared" si="16"/>
        <v>36989.913</v>
      </c>
      <c r="F561" s="8">
        <f t="shared" si="17"/>
        <v>953.81300000000192</v>
      </c>
    </row>
    <row r="562" spans="1:6">
      <c r="A562" s="3" t="s">
        <v>564</v>
      </c>
      <c r="B562" s="1">
        <v>0.10947</v>
      </c>
      <c r="C562" s="5">
        <v>0.50531499999999996</v>
      </c>
      <c r="D562" s="5">
        <v>6</v>
      </c>
      <c r="E562" s="7">
        <f t="shared" si="16"/>
        <v>36991.991999999998</v>
      </c>
      <c r="F562" s="8">
        <f t="shared" si="17"/>
        <v>955.89199999999983</v>
      </c>
    </row>
    <row r="563" spans="1:6">
      <c r="A563" s="3" t="s">
        <v>565</v>
      </c>
      <c r="B563" s="1">
        <v>0.109377</v>
      </c>
      <c r="C563" s="5">
        <v>0.50556500000000004</v>
      </c>
      <c r="D563" s="5">
        <v>6</v>
      </c>
      <c r="E563" s="7">
        <f t="shared" si="16"/>
        <v>36994.156999999999</v>
      </c>
      <c r="F563" s="8">
        <f t="shared" si="17"/>
        <v>958.0570000000007</v>
      </c>
    </row>
    <row r="564" spans="1:6">
      <c r="A564" s="3" t="s">
        <v>566</v>
      </c>
      <c r="B564" s="1">
        <v>0.10925700000000001</v>
      </c>
      <c r="C564" s="5">
        <v>0.50562399999999996</v>
      </c>
      <c r="D564" s="5">
        <v>6</v>
      </c>
      <c r="E564" s="7">
        <f t="shared" si="16"/>
        <v>36996.588000000003</v>
      </c>
      <c r="F564" s="8">
        <f t="shared" si="17"/>
        <v>960.48800000000483</v>
      </c>
    </row>
    <row r="565" spans="1:6">
      <c r="A565" s="3" t="s">
        <v>567</v>
      </c>
      <c r="B565" s="1">
        <v>0.109107</v>
      </c>
      <c r="C565" s="5">
        <v>0.49853799999999998</v>
      </c>
      <c r="D565" s="5">
        <v>6</v>
      </c>
      <c r="E565" s="7">
        <f t="shared" si="16"/>
        <v>36998.783000000003</v>
      </c>
      <c r="F565" s="8">
        <f t="shared" si="17"/>
        <v>962.68300000000454</v>
      </c>
    </row>
    <row r="566" spans="1:6">
      <c r="A566" s="3" t="s">
        <v>568</v>
      </c>
      <c r="B566" s="1">
        <v>0.108999</v>
      </c>
      <c r="C566" s="5">
        <v>0.50914999999999999</v>
      </c>
      <c r="D566" s="5">
        <v>6</v>
      </c>
      <c r="E566" s="7">
        <f t="shared" si="16"/>
        <v>37000.86</v>
      </c>
      <c r="F566" s="8">
        <f t="shared" si="17"/>
        <v>964.76000000000204</v>
      </c>
    </row>
    <row r="567" spans="1:6">
      <c r="A567" s="3" t="s">
        <v>569</v>
      </c>
      <c r="B567" s="1">
        <v>0.109082</v>
      </c>
      <c r="C567" s="5">
        <v>0.51027400000000001</v>
      </c>
      <c r="D567" s="5">
        <v>6</v>
      </c>
      <c r="E567" s="7">
        <f t="shared" si="16"/>
        <v>37003.067000000003</v>
      </c>
      <c r="F567" s="8">
        <f t="shared" si="17"/>
        <v>966.96700000000419</v>
      </c>
    </row>
    <row r="568" spans="1:6">
      <c r="A568" s="3" t="s">
        <v>570</v>
      </c>
      <c r="B568" s="1">
        <v>0.109405</v>
      </c>
      <c r="C568" s="5">
        <v>0.52105699999999999</v>
      </c>
      <c r="D568" s="5">
        <v>6</v>
      </c>
      <c r="E568" s="7">
        <f t="shared" si="16"/>
        <v>37005.192999999999</v>
      </c>
      <c r="F568" s="8">
        <f t="shared" si="17"/>
        <v>969.09300000000076</v>
      </c>
    </row>
    <row r="569" spans="1:6">
      <c r="A569" s="3" t="s">
        <v>571</v>
      </c>
      <c r="B569" s="1">
        <v>0.109822</v>
      </c>
      <c r="C569" s="5">
        <v>0.52624899999999997</v>
      </c>
      <c r="D569" s="5">
        <v>6</v>
      </c>
      <c r="E569" s="7">
        <f t="shared" si="16"/>
        <v>37007.315000000002</v>
      </c>
      <c r="F569" s="8">
        <f t="shared" si="17"/>
        <v>971.21500000000378</v>
      </c>
    </row>
    <row r="570" spans="1:6">
      <c r="A570" s="3" t="s">
        <v>572</v>
      </c>
      <c r="B570" s="1">
        <v>0.110165</v>
      </c>
      <c r="C570" s="5">
        <v>0.52702899999999997</v>
      </c>
      <c r="D570" s="5">
        <v>6</v>
      </c>
      <c r="E570" s="7">
        <f t="shared" si="16"/>
        <v>37009.499000000003</v>
      </c>
      <c r="F570" s="8">
        <f t="shared" si="17"/>
        <v>973.39900000000489</v>
      </c>
    </row>
    <row r="571" spans="1:6">
      <c r="A571" s="3" t="s">
        <v>573</v>
      </c>
      <c r="B571" s="1">
        <v>0.11036700000000001</v>
      </c>
      <c r="C571" s="5">
        <v>0.53060200000000002</v>
      </c>
      <c r="D571" s="5">
        <v>6</v>
      </c>
      <c r="E571" s="7">
        <f t="shared" si="16"/>
        <v>37011.665000000001</v>
      </c>
      <c r="F571" s="8">
        <f t="shared" si="17"/>
        <v>975.56500000000233</v>
      </c>
    </row>
    <row r="572" spans="1:6">
      <c r="A572" s="3" t="s">
        <v>574</v>
      </c>
      <c r="B572" s="1">
        <v>0.11036700000000001</v>
      </c>
      <c r="C572" s="5">
        <v>0.54512400000000005</v>
      </c>
      <c r="D572" s="5">
        <v>6</v>
      </c>
      <c r="E572" s="7">
        <f t="shared" si="16"/>
        <v>37014.264999999999</v>
      </c>
      <c r="F572" s="8">
        <f t="shared" si="17"/>
        <v>978.16500000000087</v>
      </c>
    </row>
    <row r="573" spans="1:6">
      <c r="A573" s="3" t="s">
        <v>575</v>
      </c>
      <c r="B573" s="1">
        <v>0.109834</v>
      </c>
      <c r="C573" s="5">
        <v>0.54734000000000005</v>
      </c>
      <c r="D573" s="5">
        <v>6</v>
      </c>
      <c r="E573" s="7">
        <f t="shared" si="16"/>
        <v>37016.345000000001</v>
      </c>
      <c r="F573" s="8">
        <f t="shared" si="17"/>
        <v>980.24500000000262</v>
      </c>
    </row>
    <row r="574" spans="1:6">
      <c r="A574" s="3" t="s">
        <v>576</v>
      </c>
      <c r="B574" s="1">
        <v>0.108059</v>
      </c>
      <c r="C574" s="5">
        <v>0.547655</v>
      </c>
      <c r="D574" s="5">
        <v>6</v>
      </c>
      <c r="E574" s="7">
        <f t="shared" si="16"/>
        <v>37018.684999999998</v>
      </c>
      <c r="F574" s="8">
        <f t="shared" si="17"/>
        <v>982.58499999999913</v>
      </c>
    </row>
    <row r="575" spans="1:6">
      <c r="A575" s="3" t="s">
        <v>577</v>
      </c>
      <c r="B575" s="1">
        <v>0.104254</v>
      </c>
      <c r="C575" s="5">
        <v>0.54983599999999999</v>
      </c>
      <c r="D575" s="5">
        <v>6</v>
      </c>
      <c r="E575" s="7">
        <f t="shared" si="16"/>
        <v>37020.857000000004</v>
      </c>
      <c r="F575" s="8">
        <f t="shared" si="17"/>
        <v>984.75700000000506</v>
      </c>
    </row>
    <row r="576" spans="1:6">
      <c r="A576" s="3" t="s">
        <v>578</v>
      </c>
      <c r="B576" s="1">
        <v>9.7933000000000006E-2</v>
      </c>
      <c r="C576" s="5">
        <v>0.55261099999999996</v>
      </c>
      <c r="D576" s="5">
        <v>6</v>
      </c>
      <c r="E576" s="7">
        <f t="shared" si="16"/>
        <v>37023.525999999998</v>
      </c>
      <c r="F576" s="8">
        <f t="shared" si="17"/>
        <v>987.42599999999948</v>
      </c>
    </row>
    <row r="577" spans="1:6">
      <c r="A577" s="3" t="s">
        <v>579</v>
      </c>
      <c r="B577" s="1">
        <v>8.9062000000000002E-2</v>
      </c>
      <c r="C577" s="5">
        <v>0.550458</v>
      </c>
      <c r="D577" s="5">
        <v>6</v>
      </c>
      <c r="E577" s="7">
        <f t="shared" si="16"/>
        <v>37025.635000000002</v>
      </c>
      <c r="F577" s="8">
        <f t="shared" si="17"/>
        <v>989.53500000000349</v>
      </c>
    </row>
    <row r="578" spans="1:6">
      <c r="A578" s="3" t="s">
        <v>580</v>
      </c>
      <c r="B578" s="1">
        <v>7.7899999999999997E-2</v>
      </c>
      <c r="C578" s="5">
        <v>0.551041</v>
      </c>
      <c r="D578" s="5">
        <v>6</v>
      </c>
      <c r="E578" s="7">
        <f t="shared" si="16"/>
        <v>37028.389000000003</v>
      </c>
      <c r="F578" s="8">
        <f t="shared" si="17"/>
        <v>992.28900000000431</v>
      </c>
    </row>
    <row r="579" spans="1:6">
      <c r="A579" s="3" t="s">
        <v>581</v>
      </c>
      <c r="B579" s="1">
        <v>6.4751000000000003E-2</v>
      </c>
      <c r="C579" s="5">
        <v>0.55066099999999996</v>
      </c>
      <c r="D579" s="5">
        <v>6</v>
      </c>
      <c r="E579" s="7">
        <f t="shared" ref="E579:E642" si="18">LEFT(A579,2)*3600+MID(A579,4,2)*60+MID(A579,7,2)+MID(A579,10,3)*0.001</f>
        <v>37030.987999999998</v>
      </c>
      <c r="F579" s="8">
        <f t="shared" ref="F579:F642" si="19">E579-36036.1</f>
        <v>994.88799999999901</v>
      </c>
    </row>
    <row r="580" spans="1:6">
      <c r="A580" s="3" t="s">
        <v>582</v>
      </c>
      <c r="B580" s="1">
        <v>4.9914E-2</v>
      </c>
      <c r="C580" s="5">
        <v>0.54998999999999998</v>
      </c>
      <c r="D580" s="5">
        <v>6</v>
      </c>
      <c r="E580" s="7">
        <f t="shared" si="18"/>
        <v>37033.023000000001</v>
      </c>
      <c r="F580" s="8">
        <f t="shared" si="19"/>
        <v>996.9230000000025</v>
      </c>
    </row>
    <row r="581" spans="1:6">
      <c r="A581" s="3" t="s">
        <v>583</v>
      </c>
      <c r="B581" s="1">
        <v>3.3750000000000002E-2</v>
      </c>
      <c r="C581" s="5">
        <v>0.55058099999999999</v>
      </c>
      <c r="D581" s="5">
        <v>6</v>
      </c>
      <c r="E581" s="7">
        <f t="shared" si="18"/>
        <v>37035.800999999999</v>
      </c>
      <c r="F581" s="8">
        <f t="shared" si="19"/>
        <v>999.70100000000093</v>
      </c>
    </row>
    <row r="582" spans="1:6">
      <c r="A582" s="3" t="s">
        <v>584</v>
      </c>
      <c r="B582" s="1">
        <v>1.6670999999999998E-2</v>
      </c>
      <c r="C582" s="5">
        <v>0.55229499999999998</v>
      </c>
      <c r="D582" s="5">
        <v>6</v>
      </c>
      <c r="E582" s="7">
        <f t="shared" si="18"/>
        <v>37038.267</v>
      </c>
      <c r="F582" s="8">
        <f t="shared" si="19"/>
        <v>1002.1670000000013</v>
      </c>
    </row>
    <row r="583" spans="1:6">
      <c r="A583" s="3" t="s">
        <v>585</v>
      </c>
      <c r="B583" s="1">
        <v>-9.0499999999999999E-4</v>
      </c>
      <c r="C583" s="5">
        <v>0.55405199999999999</v>
      </c>
      <c r="D583" s="5">
        <v>6</v>
      </c>
      <c r="E583" s="7">
        <f t="shared" si="18"/>
        <v>37040.468000000001</v>
      </c>
      <c r="F583" s="8">
        <f t="shared" si="19"/>
        <v>1004.3680000000022</v>
      </c>
    </row>
    <row r="584" spans="1:6">
      <c r="A584" s="3" t="s">
        <v>586</v>
      </c>
      <c r="B584" s="1">
        <v>-1.8526000000000001E-2</v>
      </c>
      <c r="C584" s="5">
        <v>0.55374199999999996</v>
      </c>
      <c r="D584" s="5">
        <v>6</v>
      </c>
      <c r="E584" s="7">
        <f t="shared" si="18"/>
        <v>37042.756000000001</v>
      </c>
      <c r="F584" s="8">
        <f t="shared" si="19"/>
        <v>1006.6560000000027</v>
      </c>
    </row>
    <row r="585" spans="1:6">
      <c r="A585" s="3" t="s">
        <v>587</v>
      </c>
      <c r="B585" s="1">
        <v>-3.5713000000000002E-2</v>
      </c>
      <c r="C585" s="5">
        <v>0.54200999999999999</v>
      </c>
      <c r="D585" s="5">
        <v>6</v>
      </c>
      <c r="E585" s="7">
        <f t="shared" si="18"/>
        <v>37044.911999999997</v>
      </c>
      <c r="F585" s="8">
        <f t="shared" si="19"/>
        <v>1008.8119999999981</v>
      </c>
    </row>
    <row r="586" spans="1:6">
      <c r="A586" s="3" t="s">
        <v>588</v>
      </c>
      <c r="B586" s="1">
        <v>-5.2049999999999999E-2</v>
      </c>
      <c r="C586" s="5">
        <v>0.52804499999999999</v>
      </c>
      <c r="D586" s="5">
        <v>6</v>
      </c>
      <c r="E586" s="7">
        <f t="shared" si="18"/>
        <v>37047.048000000003</v>
      </c>
      <c r="F586" s="8">
        <f t="shared" si="19"/>
        <v>1010.948000000004</v>
      </c>
    </row>
    <row r="587" spans="1:6">
      <c r="A587" s="3" t="s">
        <v>589</v>
      </c>
      <c r="B587" s="1">
        <v>-6.7197000000000007E-2</v>
      </c>
      <c r="C587" s="5">
        <v>0.523115</v>
      </c>
      <c r="D587" s="5">
        <v>6</v>
      </c>
      <c r="E587" s="7">
        <f t="shared" si="18"/>
        <v>37049.620000000003</v>
      </c>
      <c r="F587" s="8">
        <f t="shared" si="19"/>
        <v>1013.5200000000041</v>
      </c>
    </row>
    <row r="588" spans="1:6">
      <c r="A588" s="3" t="s">
        <v>590</v>
      </c>
      <c r="B588" s="1">
        <v>-8.0726999999999993E-2</v>
      </c>
      <c r="C588" s="5">
        <v>0.52225699999999997</v>
      </c>
      <c r="D588" s="5">
        <v>6</v>
      </c>
      <c r="E588" s="7">
        <f t="shared" si="18"/>
        <v>37051.794000000002</v>
      </c>
      <c r="F588" s="8">
        <f t="shared" si="19"/>
        <v>1015.6940000000031</v>
      </c>
    </row>
    <row r="589" spans="1:6">
      <c r="A589" s="3" t="s">
        <v>591</v>
      </c>
      <c r="B589" s="1">
        <v>-9.1996999999999995E-2</v>
      </c>
      <c r="C589" s="5">
        <v>0.51866699999999999</v>
      </c>
      <c r="D589" s="5">
        <v>6</v>
      </c>
      <c r="E589" s="7">
        <f t="shared" si="18"/>
        <v>37054.663</v>
      </c>
      <c r="F589" s="8">
        <f t="shared" si="19"/>
        <v>1018.5630000000019</v>
      </c>
    </row>
    <row r="590" spans="1:6">
      <c r="A590" s="3" t="s">
        <v>592</v>
      </c>
      <c r="B590" s="1">
        <v>-0.10037500000000001</v>
      </c>
      <c r="C590" s="5">
        <v>0.50781799999999999</v>
      </c>
      <c r="D590" s="5">
        <v>6</v>
      </c>
      <c r="E590" s="7">
        <f t="shared" si="18"/>
        <v>37056.870999999999</v>
      </c>
      <c r="F590" s="8">
        <f t="shared" si="19"/>
        <v>1020.7710000000006</v>
      </c>
    </row>
    <row r="591" spans="1:6">
      <c r="A591" s="3" t="s">
        <v>593</v>
      </c>
      <c r="B591" s="1">
        <v>-0.105598</v>
      </c>
      <c r="C591" s="5">
        <v>0.50268299999999999</v>
      </c>
      <c r="D591" s="5">
        <v>6</v>
      </c>
      <c r="E591" s="7">
        <f t="shared" si="18"/>
        <v>37059.517</v>
      </c>
      <c r="F591" s="8">
        <f t="shared" si="19"/>
        <v>1023.4170000000013</v>
      </c>
    </row>
    <row r="592" spans="1:6">
      <c r="A592" s="3" t="s">
        <v>594</v>
      </c>
      <c r="B592" s="1">
        <v>-0.10780099999999999</v>
      </c>
      <c r="C592" s="5">
        <v>0.49915999999999999</v>
      </c>
      <c r="D592" s="5">
        <v>6</v>
      </c>
      <c r="E592" s="7">
        <f t="shared" si="18"/>
        <v>37062.300000000003</v>
      </c>
      <c r="F592" s="8">
        <f t="shared" si="19"/>
        <v>1026.2000000000044</v>
      </c>
    </row>
    <row r="593" spans="1:6">
      <c r="A593" s="3" t="s">
        <v>595</v>
      </c>
      <c r="B593" s="1">
        <v>-0.107336</v>
      </c>
      <c r="C593" s="5">
        <v>0.49504199999999998</v>
      </c>
      <c r="D593" s="5">
        <v>6</v>
      </c>
      <c r="E593" s="7">
        <f t="shared" si="18"/>
        <v>37064.553</v>
      </c>
      <c r="F593" s="8">
        <f t="shared" si="19"/>
        <v>1028.4530000000013</v>
      </c>
    </row>
    <row r="594" spans="1:6">
      <c r="A594" s="3" t="s">
        <v>596</v>
      </c>
      <c r="B594" s="1">
        <v>-0.10466499999999999</v>
      </c>
      <c r="C594" s="5">
        <v>0.497336</v>
      </c>
      <c r="D594" s="5">
        <v>6</v>
      </c>
      <c r="E594" s="7">
        <f t="shared" si="18"/>
        <v>37067.072999999997</v>
      </c>
      <c r="F594" s="8">
        <f t="shared" si="19"/>
        <v>1030.9729999999981</v>
      </c>
    </row>
    <row r="595" spans="1:6">
      <c r="A595" s="3" t="s">
        <v>597</v>
      </c>
      <c r="B595" s="1">
        <v>-0.100301</v>
      </c>
      <c r="C595" s="5">
        <v>0.496116</v>
      </c>
      <c r="D595" s="5">
        <v>6</v>
      </c>
      <c r="E595" s="7">
        <f t="shared" si="18"/>
        <v>37069.341</v>
      </c>
      <c r="F595" s="8">
        <f t="shared" si="19"/>
        <v>1033.2410000000018</v>
      </c>
    </row>
    <row r="596" spans="1:6">
      <c r="A596" s="3" t="s">
        <v>598</v>
      </c>
      <c r="B596" s="1">
        <v>-9.4768000000000005E-2</v>
      </c>
      <c r="C596" s="5">
        <v>0.496226</v>
      </c>
      <c r="D596" s="5">
        <v>6</v>
      </c>
      <c r="E596" s="7">
        <f t="shared" si="18"/>
        <v>37071.478999999999</v>
      </c>
      <c r="F596" s="8">
        <f t="shared" si="19"/>
        <v>1035.3790000000008</v>
      </c>
    </row>
    <row r="597" spans="1:6">
      <c r="A597" s="3" t="s">
        <v>599</v>
      </c>
      <c r="B597" s="1">
        <v>-8.8556999999999997E-2</v>
      </c>
      <c r="C597" s="5">
        <v>0.49727199999999999</v>
      </c>
      <c r="D597" s="5">
        <v>6</v>
      </c>
      <c r="E597" s="7">
        <f t="shared" si="18"/>
        <v>37073.661</v>
      </c>
      <c r="F597" s="8">
        <f t="shared" si="19"/>
        <v>1037.5610000000015</v>
      </c>
    </row>
    <row r="598" spans="1:6">
      <c r="A598" s="3" t="s">
        <v>600</v>
      </c>
      <c r="B598" s="1">
        <v>-8.2094E-2</v>
      </c>
      <c r="C598" s="5">
        <v>0.49762899999999999</v>
      </c>
      <c r="D598" s="5">
        <v>6</v>
      </c>
      <c r="E598" s="7">
        <f t="shared" si="18"/>
        <v>37075.843000000001</v>
      </c>
      <c r="F598" s="8">
        <f t="shared" si="19"/>
        <v>1039.7430000000022</v>
      </c>
    </row>
    <row r="599" spans="1:6">
      <c r="A599" s="3" t="s">
        <v>601</v>
      </c>
      <c r="B599" s="1">
        <v>-7.5711000000000001E-2</v>
      </c>
      <c r="C599" s="5">
        <v>0.49770700000000001</v>
      </c>
      <c r="D599" s="5">
        <v>6</v>
      </c>
      <c r="E599" s="7">
        <f t="shared" si="18"/>
        <v>37078.131999999998</v>
      </c>
      <c r="F599" s="8">
        <f t="shared" si="19"/>
        <v>1042.0319999999992</v>
      </c>
    </row>
    <row r="600" spans="1:6">
      <c r="A600" s="3" t="s">
        <v>602</v>
      </c>
      <c r="B600" s="1">
        <v>-6.9650000000000004E-2</v>
      </c>
      <c r="C600" s="5">
        <v>0.49449799999999999</v>
      </c>
      <c r="D600" s="5">
        <v>6</v>
      </c>
      <c r="E600" s="7">
        <f t="shared" si="18"/>
        <v>37080.466</v>
      </c>
      <c r="F600" s="8">
        <f t="shared" si="19"/>
        <v>1044.3660000000018</v>
      </c>
    </row>
    <row r="601" spans="1:6">
      <c r="A601" s="3" t="s">
        <v>603</v>
      </c>
      <c r="B601" s="1">
        <v>-6.4120999999999997E-2</v>
      </c>
      <c r="C601" s="5">
        <v>0.49295699999999998</v>
      </c>
      <c r="D601" s="5">
        <v>6</v>
      </c>
      <c r="E601" s="7">
        <f t="shared" si="18"/>
        <v>37082.987000000001</v>
      </c>
      <c r="F601" s="8">
        <f t="shared" si="19"/>
        <v>1046.8870000000024</v>
      </c>
    </row>
    <row r="602" spans="1:6">
      <c r="A602" s="3" t="s">
        <v>604</v>
      </c>
      <c r="B602" s="1">
        <v>-5.9291000000000003E-2</v>
      </c>
      <c r="C602" s="5">
        <v>0.49230099999999999</v>
      </c>
      <c r="D602" s="5">
        <v>6</v>
      </c>
      <c r="E602" s="7">
        <f t="shared" si="18"/>
        <v>37085.57</v>
      </c>
      <c r="F602" s="8">
        <f t="shared" si="19"/>
        <v>1049.4700000000012</v>
      </c>
    </row>
    <row r="603" spans="1:6">
      <c r="A603" s="3" t="s">
        <v>605</v>
      </c>
      <c r="B603" s="1">
        <v>-5.5203000000000002E-2</v>
      </c>
      <c r="C603" s="5">
        <v>0.491867</v>
      </c>
      <c r="D603" s="5">
        <v>6</v>
      </c>
      <c r="E603" s="7">
        <f t="shared" si="18"/>
        <v>37087.811000000002</v>
      </c>
      <c r="F603" s="8">
        <f t="shared" si="19"/>
        <v>1051.711000000003</v>
      </c>
    </row>
    <row r="604" spans="1:6">
      <c r="A604" s="3" t="s">
        <v>606</v>
      </c>
      <c r="B604" s="1">
        <v>-5.1686999999999997E-2</v>
      </c>
      <c r="C604" s="5">
        <v>0.49224499999999999</v>
      </c>
      <c r="D604" s="5">
        <v>6</v>
      </c>
      <c r="E604" s="7">
        <f t="shared" si="18"/>
        <v>37090.133000000002</v>
      </c>
      <c r="F604" s="8">
        <f t="shared" si="19"/>
        <v>1054.0330000000031</v>
      </c>
    </row>
    <row r="605" spans="1:6">
      <c r="A605" s="3" t="s">
        <v>607</v>
      </c>
      <c r="B605" s="1">
        <v>-4.8363000000000003E-2</v>
      </c>
      <c r="C605" s="5">
        <v>0.49165700000000001</v>
      </c>
      <c r="D605" s="5">
        <v>6</v>
      </c>
      <c r="E605" s="7">
        <f t="shared" si="18"/>
        <v>37092.44</v>
      </c>
      <c r="F605" s="8">
        <f t="shared" si="19"/>
        <v>1056.3400000000038</v>
      </c>
    </row>
    <row r="606" spans="1:6">
      <c r="A606" s="3" t="s">
        <v>608</v>
      </c>
      <c r="B606" s="1">
        <v>-4.4805999999999999E-2</v>
      </c>
      <c r="C606" s="5">
        <v>0.492114</v>
      </c>
      <c r="D606" s="5">
        <v>6</v>
      </c>
      <c r="E606" s="7">
        <f t="shared" si="18"/>
        <v>37094.660000000003</v>
      </c>
      <c r="F606" s="8">
        <f t="shared" si="19"/>
        <v>1058.5600000000049</v>
      </c>
    </row>
    <row r="607" spans="1:6">
      <c r="A607" s="3" t="s">
        <v>609</v>
      </c>
      <c r="B607" s="1">
        <v>-4.0760999999999999E-2</v>
      </c>
      <c r="C607" s="5">
        <v>0.492504</v>
      </c>
      <c r="D607" s="5">
        <v>6</v>
      </c>
      <c r="E607" s="7">
        <f t="shared" si="18"/>
        <v>37096.877999999997</v>
      </c>
      <c r="F607" s="8">
        <f t="shared" si="19"/>
        <v>1060.7779999999984</v>
      </c>
    </row>
    <row r="608" spans="1:6">
      <c r="A608" s="3" t="s">
        <v>610</v>
      </c>
      <c r="B608" s="1">
        <v>-3.5744999999999999E-2</v>
      </c>
      <c r="C608" s="5">
        <v>0.48997800000000002</v>
      </c>
      <c r="D608" s="5">
        <v>6</v>
      </c>
      <c r="E608" s="7">
        <f t="shared" si="18"/>
        <v>37099.192000000003</v>
      </c>
      <c r="F608" s="8">
        <f t="shared" si="19"/>
        <v>1063.0920000000042</v>
      </c>
    </row>
    <row r="609" spans="1:6">
      <c r="A609" s="3" t="s">
        <v>611</v>
      </c>
      <c r="B609" s="1">
        <v>-2.8490000000000001E-2</v>
      </c>
      <c r="C609" s="5">
        <v>0.49013899999999999</v>
      </c>
      <c r="D609" s="5">
        <v>6</v>
      </c>
      <c r="E609" s="7">
        <f t="shared" si="18"/>
        <v>37101.434999999998</v>
      </c>
      <c r="F609" s="8">
        <f t="shared" si="19"/>
        <v>1065.3349999999991</v>
      </c>
    </row>
    <row r="610" spans="1:6">
      <c r="A610" s="3" t="s">
        <v>612</v>
      </c>
      <c r="B610" s="1">
        <v>-1.7765E-2</v>
      </c>
      <c r="C610" s="5">
        <v>0.49085299999999998</v>
      </c>
      <c r="D610" s="5">
        <v>6</v>
      </c>
      <c r="E610" s="7">
        <f t="shared" si="18"/>
        <v>37103.873</v>
      </c>
      <c r="F610" s="8">
        <f t="shared" si="19"/>
        <v>1067.773000000001</v>
      </c>
    </row>
    <row r="611" spans="1:6">
      <c r="A611" s="3" t="s">
        <v>613</v>
      </c>
      <c r="B611" s="1">
        <v>-3.5969999999999999E-3</v>
      </c>
      <c r="C611" s="5">
        <v>0.49293199999999998</v>
      </c>
      <c r="D611" s="5">
        <v>6</v>
      </c>
      <c r="E611" s="7">
        <f t="shared" si="18"/>
        <v>37106.233999999997</v>
      </c>
      <c r="F611" s="8">
        <f t="shared" si="19"/>
        <v>1070.1339999999982</v>
      </c>
    </row>
    <row r="612" spans="1:6">
      <c r="A612" s="3" t="s">
        <v>614</v>
      </c>
      <c r="B612" s="1">
        <v>1.2819000000000001E-2</v>
      </c>
      <c r="C612" s="5">
        <v>0.49252299999999999</v>
      </c>
      <c r="D612" s="5">
        <v>6</v>
      </c>
      <c r="E612" s="7">
        <f t="shared" si="18"/>
        <v>37108.627</v>
      </c>
      <c r="F612" s="8">
        <f t="shared" si="19"/>
        <v>1072.5270000000019</v>
      </c>
    </row>
    <row r="613" spans="1:6">
      <c r="A613" s="3" t="s">
        <v>615</v>
      </c>
      <c r="B613" s="1">
        <v>2.9901E-2</v>
      </c>
      <c r="C613" s="5">
        <v>0.49121199999999998</v>
      </c>
      <c r="D613" s="5">
        <v>6</v>
      </c>
      <c r="E613" s="7">
        <f t="shared" si="18"/>
        <v>37110.995000000003</v>
      </c>
      <c r="F613" s="8">
        <f t="shared" si="19"/>
        <v>1074.8950000000041</v>
      </c>
    </row>
    <row r="614" spans="1:6">
      <c r="A614" s="3" t="s">
        <v>616</v>
      </c>
      <c r="B614" s="1">
        <v>4.6232000000000002E-2</v>
      </c>
      <c r="C614" s="5">
        <v>0.49007899999999999</v>
      </c>
      <c r="D614" s="5">
        <v>6</v>
      </c>
      <c r="E614" s="7">
        <f t="shared" si="18"/>
        <v>37113.203000000001</v>
      </c>
      <c r="F614" s="8">
        <f t="shared" si="19"/>
        <v>1077.1030000000028</v>
      </c>
    </row>
    <row r="615" spans="1:6">
      <c r="A615" s="3" t="s">
        <v>617</v>
      </c>
      <c r="B615" s="1">
        <v>6.0676000000000001E-2</v>
      </c>
      <c r="C615" s="5">
        <v>0.48923899999999998</v>
      </c>
      <c r="D615" s="5">
        <v>6</v>
      </c>
      <c r="E615" s="7">
        <f t="shared" si="18"/>
        <v>37115.616999999998</v>
      </c>
      <c r="F615" s="8">
        <f t="shared" si="19"/>
        <v>1079.5169999999998</v>
      </c>
    </row>
    <row r="616" spans="1:6">
      <c r="A616" s="3" t="s">
        <v>618</v>
      </c>
      <c r="B616" s="1">
        <v>7.2278999999999996E-2</v>
      </c>
      <c r="C616" s="5">
        <v>0.48985200000000001</v>
      </c>
      <c r="D616" s="5">
        <v>6</v>
      </c>
      <c r="E616" s="7">
        <f t="shared" si="18"/>
        <v>37117.953000000001</v>
      </c>
      <c r="F616" s="8">
        <f t="shared" si="19"/>
        <v>1081.8530000000028</v>
      </c>
    </row>
    <row r="617" spans="1:6">
      <c r="A617" s="3" t="s">
        <v>619</v>
      </c>
      <c r="B617" s="1">
        <v>8.0348000000000003E-2</v>
      </c>
      <c r="C617" s="5">
        <v>0.48962600000000001</v>
      </c>
      <c r="D617" s="5">
        <v>6</v>
      </c>
      <c r="E617" s="7">
        <f t="shared" si="18"/>
        <v>37120.192999999999</v>
      </c>
      <c r="F617" s="8">
        <f t="shared" si="19"/>
        <v>1084.0930000000008</v>
      </c>
    </row>
    <row r="618" spans="1:6">
      <c r="A618" s="3" t="s">
        <v>620</v>
      </c>
      <c r="B618" s="1">
        <v>8.4613999999999995E-2</v>
      </c>
      <c r="C618" s="5">
        <v>0.49013099999999998</v>
      </c>
      <c r="D618" s="5">
        <v>6</v>
      </c>
      <c r="E618" s="7">
        <f t="shared" si="18"/>
        <v>37122.629999999997</v>
      </c>
      <c r="F618" s="8">
        <f t="shared" si="19"/>
        <v>1086.5299999999988</v>
      </c>
    </row>
    <row r="619" spans="1:6">
      <c r="A619" s="3" t="s">
        <v>621</v>
      </c>
      <c r="B619" s="1">
        <v>8.5208000000000006E-2</v>
      </c>
      <c r="C619" s="5">
        <v>0.49046099999999998</v>
      </c>
      <c r="D619" s="5">
        <v>6</v>
      </c>
      <c r="E619" s="7">
        <f t="shared" si="18"/>
        <v>37124.767</v>
      </c>
      <c r="F619" s="8">
        <f t="shared" si="19"/>
        <v>1088.6670000000013</v>
      </c>
    </row>
    <row r="620" spans="1:6">
      <c r="A620" s="3" t="s">
        <v>622</v>
      </c>
      <c r="B620" s="1">
        <v>8.2556000000000004E-2</v>
      </c>
      <c r="C620" s="5">
        <v>0.491203</v>
      </c>
      <c r="D620" s="5">
        <v>6</v>
      </c>
      <c r="E620" s="7">
        <f t="shared" si="18"/>
        <v>37127.150999999998</v>
      </c>
      <c r="F620" s="8">
        <f t="shared" si="19"/>
        <v>1091.0509999999995</v>
      </c>
    </row>
    <row r="621" spans="1:6">
      <c r="A621" s="3" t="s">
        <v>623</v>
      </c>
      <c r="B621" s="1">
        <v>7.7284000000000005E-2</v>
      </c>
      <c r="C621" s="5">
        <v>0.49185400000000001</v>
      </c>
      <c r="D621" s="5">
        <v>6</v>
      </c>
      <c r="E621" s="7">
        <f t="shared" si="18"/>
        <v>37129.440999999999</v>
      </c>
      <c r="F621" s="8">
        <f t="shared" si="19"/>
        <v>1093.3410000000003</v>
      </c>
    </row>
    <row r="622" spans="1:6">
      <c r="A622" s="3" t="s">
        <v>624</v>
      </c>
      <c r="B622" s="1">
        <v>7.0122000000000004E-2</v>
      </c>
      <c r="C622" s="5">
        <v>0.49582199999999998</v>
      </c>
      <c r="D622" s="5">
        <v>6</v>
      </c>
      <c r="E622" s="7">
        <f t="shared" si="18"/>
        <v>37131.705000000002</v>
      </c>
      <c r="F622" s="8">
        <f t="shared" si="19"/>
        <v>1095.6050000000032</v>
      </c>
    </row>
    <row r="623" spans="1:6">
      <c r="A623" s="3" t="s">
        <v>625</v>
      </c>
      <c r="B623" s="1">
        <v>6.1782999999999998E-2</v>
      </c>
      <c r="C623" s="5">
        <v>0.49510999999999999</v>
      </c>
      <c r="D623" s="5">
        <v>6</v>
      </c>
      <c r="E623" s="7">
        <f t="shared" si="18"/>
        <v>37134.078999999998</v>
      </c>
      <c r="F623" s="8">
        <f t="shared" si="19"/>
        <v>1097.9789999999994</v>
      </c>
    </row>
    <row r="624" spans="1:6">
      <c r="A624" s="3" t="s">
        <v>626</v>
      </c>
      <c r="B624" s="1">
        <v>5.3206999999999997E-2</v>
      </c>
      <c r="C624" s="5">
        <v>0.494365</v>
      </c>
      <c r="D624" s="5">
        <v>6</v>
      </c>
      <c r="E624" s="7">
        <f t="shared" si="18"/>
        <v>37136.345999999998</v>
      </c>
      <c r="F624" s="8">
        <f t="shared" si="19"/>
        <v>1100.2459999999992</v>
      </c>
    </row>
    <row r="625" spans="1:6">
      <c r="A625" s="3" t="s">
        <v>627</v>
      </c>
      <c r="B625" s="1">
        <v>4.6278E-2</v>
      </c>
      <c r="C625" s="5">
        <v>0.49371900000000002</v>
      </c>
      <c r="D625" s="5">
        <v>6</v>
      </c>
      <c r="E625" s="7">
        <f t="shared" si="18"/>
        <v>37138.612999999998</v>
      </c>
      <c r="F625" s="8">
        <f t="shared" si="19"/>
        <v>1102.512999999999</v>
      </c>
    </row>
    <row r="626" spans="1:6">
      <c r="A626" s="3" t="s">
        <v>628</v>
      </c>
      <c r="B626" s="1">
        <v>4.3628E-2</v>
      </c>
      <c r="C626" s="5">
        <v>0.492842</v>
      </c>
      <c r="D626" s="5">
        <v>6</v>
      </c>
      <c r="E626" s="7">
        <f t="shared" si="18"/>
        <v>37141.167000000001</v>
      </c>
      <c r="F626" s="8">
        <f t="shared" si="19"/>
        <v>1105.0670000000027</v>
      </c>
    </row>
    <row r="627" spans="1:6">
      <c r="A627" s="3" t="s">
        <v>629</v>
      </c>
      <c r="B627" s="1">
        <v>4.7279000000000002E-2</v>
      </c>
      <c r="C627" s="5">
        <v>0.49390699999999998</v>
      </c>
      <c r="D627" s="5">
        <v>6</v>
      </c>
      <c r="E627" s="7">
        <f t="shared" si="18"/>
        <v>37143.601999999999</v>
      </c>
      <c r="F627" s="8">
        <f t="shared" si="19"/>
        <v>1107.5020000000004</v>
      </c>
    </row>
    <row r="628" spans="1:6">
      <c r="A628" s="3" t="s">
        <v>630</v>
      </c>
      <c r="B628" s="1">
        <v>5.7854000000000003E-2</v>
      </c>
      <c r="C628" s="5">
        <v>0.49360700000000002</v>
      </c>
      <c r="D628" s="5">
        <v>6</v>
      </c>
      <c r="E628" s="7">
        <f t="shared" si="18"/>
        <v>37145.974000000002</v>
      </c>
      <c r="F628" s="8">
        <f t="shared" si="19"/>
        <v>1109.8740000000034</v>
      </c>
    </row>
    <row r="629" spans="1:6">
      <c r="A629" s="3" t="s">
        <v>631</v>
      </c>
      <c r="B629" s="1">
        <v>7.4904999999999999E-2</v>
      </c>
      <c r="C629" s="5">
        <v>0.49519999999999997</v>
      </c>
      <c r="D629" s="5">
        <v>6</v>
      </c>
      <c r="E629" s="7">
        <f t="shared" si="18"/>
        <v>37148.254999999997</v>
      </c>
      <c r="F629" s="8">
        <f t="shared" si="19"/>
        <v>1112.1549999999988</v>
      </c>
    </row>
    <row r="630" spans="1:6">
      <c r="A630" s="3" t="s">
        <v>632</v>
      </c>
      <c r="B630" s="1">
        <v>9.7461000000000006E-2</v>
      </c>
      <c r="C630" s="5">
        <v>0.49777500000000002</v>
      </c>
      <c r="D630" s="5">
        <v>6</v>
      </c>
      <c r="E630" s="7">
        <f t="shared" si="18"/>
        <v>37150.516000000003</v>
      </c>
      <c r="F630" s="8">
        <f t="shared" si="19"/>
        <v>1114.4160000000047</v>
      </c>
    </row>
    <row r="631" spans="1:6">
      <c r="A631" s="3" t="s">
        <v>633</v>
      </c>
      <c r="B631" s="1">
        <v>0.12431300000000001</v>
      </c>
      <c r="C631" s="5">
        <v>0.497527</v>
      </c>
      <c r="D631" s="5">
        <v>6</v>
      </c>
      <c r="E631" s="7">
        <f t="shared" si="18"/>
        <v>37152.777999999998</v>
      </c>
      <c r="F631" s="8">
        <f t="shared" si="19"/>
        <v>1116.6779999999999</v>
      </c>
    </row>
    <row r="632" spans="1:6">
      <c r="A632" s="3" t="s">
        <v>634</v>
      </c>
      <c r="B632" s="1">
        <v>0.15393799999999999</v>
      </c>
      <c r="C632" s="5">
        <v>0.52032500000000004</v>
      </c>
      <c r="D632" s="5">
        <v>6</v>
      </c>
      <c r="E632" s="7">
        <f t="shared" si="18"/>
        <v>37155.161999999997</v>
      </c>
      <c r="F632" s="8">
        <f t="shared" si="19"/>
        <v>1119.0619999999981</v>
      </c>
    </row>
    <row r="633" spans="1:6">
      <c r="A633" s="3" t="s">
        <v>635</v>
      </c>
      <c r="B633" s="1">
        <v>0.18401000000000001</v>
      </c>
      <c r="C633" s="5">
        <v>0.52131300000000003</v>
      </c>
      <c r="D633" s="5">
        <v>6</v>
      </c>
      <c r="E633" s="7">
        <f t="shared" si="18"/>
        <v>37157.438000000002</v>
      </c>
      <c r="F633" s="8">
        <f t="shared" si="19"/>
        <v>1121.3380000000034</v>
      </c>
    </row>
    <row r="634" spans="1:6">
      <c r="A634" s="3" t="s">
        <v>636</v>
      </c>
      <c r="B634" s="1">
        <v>0.21158099999999999</v>
      </c>
      <c r="C634" s="5">
        <v>0.53707300000000002</v>
      </c>
      <c r="D634" s="5">
        <v>6</v>
      </c>
      <c r="E634" s="7">
        <f t="shared" si="18"/>
        <v>37160.324000000001</v>
      </c>
      <c r="F634" s="8">
        <f t="shared" si="19"/>
        <v>1124.224000000002</v>
      </c>
    </row>
    <row r="635" spans="1:6">
      <c r="A635" s="3" t="s">
        <v>637</v>
      </c>
      <c r="B635" s="1">
        <v>0.23416799999999999</v>
      </c>
      <c r="C635" s="5">
        <v>0.55479599999999996</v>
      </c>
      <c r="D635" s="5">
        <v>6</v>
      </c>
      <c r="E635" s="7">
        <f t="shared" si="18"/>
        <v>37163.226999999999</v>
      </c>
      <c r="F635" s="8">
        <f t="shared" si="19"/>
        <v>1127.1270000000004</v>
      </c>
    </row>
    <row r="636" spans="1:6">
      <c r="A636" s="3" t="s">
        <v>638</v>
      </c>
      <c r="B636" s="1">
        <v>0.25029899999999999</v>
      </c>
      <c r="C636" s="5">
        <v>0.56591199999999997</v>
      </c>
      <c r="D636" s="5">
        <v>6</v>
      </c>
      <c r="E636" s="7">
        <f t="shared" si="18"/>
        <v>37165.686999999998</v>
      </c>
      <c r="F636" s="8">
        <f t="shared" si="19"/>
        <v>1129.5869999999995</v>
      </c>
    </row>
    <row r="637" spans="1:6">
      <c r="A637" s="3" t="s">
        <v>639</v>
      </c>
      <c r="B637" s="1">
        <v>0.25928000000000001</v>
      </c>
      <c r="C637" s="5">
        <v>0.58315099999999997</v>
      </c>
      <c r="D637" s="5">
        <v>6</v>
      </c>
      <c r="E637" s="7">
        <f t="shared" si="18"/>
        <v>37168.023000000001</v>
      </c>
      <c r="F637" s="8">
        <f t="shared" si="19"/>
        <v>1131.9230000000025</v>
      </c>
    </row>
    <row r="638" spans="1:6">
      <c r="A638" s="3" t="s">
        <v>640</v>
      </c>
      <c r="B638" s="1">
        <v>0.261048</v>
      </c>
      <c r="C638" s="5">
        <v>0.62780999999999998</v>
      </c>
      <c r="D638" s="5">
        <v>6</v>
      </c>
      <c r="E638" s="7">
        <f t="shared" si="18"/>
        <v>37170.428</v>
      </c>
      <c r="F638" s="8">
        <f t="shared" si="19"/>
        <v>1134.3280000000013</v>
      </c>
    </row>
    <row r="639" spans="1:6">
      <c r="A639" s="3" t="s">
        <v>641</v>
      </c>
      <c r="B639" s="1">
        <v>0.25608900000000001</v>
      </c>
      <c r="C639" s="5">
        <v>0.62780999999999998</v>
      </c>
      <c r="D639" s="5">
        <v>6</v>
      </c>
      <c r="E639" s="7">
        <f t="shared" si="18"/>
        <v>37172.936000000002</v>
      </c>
      <c r="F639" s="8">
        <f t="shared" si="19"/>
        <v>1136.836000000003</v>
      </c>
    </row>
    <row r="640" spans="1:6">
      <c r="A640" s="3" t="s">
        <v>642</v>
      </c>
      <c r="B640" s="1">
        <v>0.24534500000000001</v>
      </c>
      <c r="C640" s="5">
        <v>0.62780999999999998</v>
      </c>
      <c r="D640" s="5">
        <v>6</v>
      </c>
      <c r="E640" s="7">
        <f t="shared" si="18"/>
        <v>37175.383999999998</v>
      </c>
      <c r="F640" s="8">
        <f t="shared" si="19"/>
        <v>1139.2839999999997</v>
      </c>
    </row>
    <row r="641" spans="1:6">
      <c r="A641" s="3" t="s">
        <v>643</v>
      </c>
      <c r="B641" s="1">
        <v>0.23011200000000001</v>
      </c>
      <c r="C641" s="5">
        <v>0.62780999999999998</v>
      </c>
      <c r="D641" s="5">
        <v>6</v>
      </c>
      <c r="E641" s="7">
        <f t="shared" si="18"/>
        <v>37177.847000000002</v>
      </c>
      <c r="F641" s="8">
        <f t="shared" si="19"/>
        <v>1141.747000000003</v>
      </c>
    </row>
    <row r="642" spans="1:6">
      <c r="A642" s="3" t="s">
        <v>644</v>
      </c>
      <c r="B642" s="1">
        <v>0.211844</v>
      </c>
      <c r="C642" s="5">
        <v>0.62780999999999998</v>
      </c>
      <c r="D642" s="5">
        <v>6</v>
      </c>
      <c r="E642" s="7">
        <f t="shared" si="18"/>
        <v>37180.059000000001</v>
      </c>
      <c r="F642" s="8">
        <f t="shared" si="19"/>
        <v>1143.9590000000026</v>
      </c>
    </row>
    <row r="643" spans="1:6">
      <c r="A643" s="3" t="s">
        <v>645</v>
      </c>
      <c r="B643" s="1">
        <v>0.19192500000000001</v>
      </c>
      <c r="C643" s="5">
        <v>0.67261499999999996</v>
      </c>
      <c r="D643" s="5">
        <v>6</v>
      </c>
      <c r="E643" s="7">
        <f t="shared" ref="E643:E706" si="20">LEFT(A643,2)*3600+MID(A643,4,2)*60+MID(A643,7,2)+MID(A643,10,3)*0.001</f>
        <v>37182.67</v>
      </c>
      <c r="F643" s="8">
        <f t="shared" ref="F643:F706" si="21">E643-36036.1</f>
        <v>1146.5699999999997</v>
      </c>
    </row>
    <row r="644" spans="1:6">
      <c r="A644" s="3" t="s">
        <v>646</v>
      </c>
      <c r="B644" s="1">
        <v>0.17155400000000001</v>
      </c>
      <c r="C644" s="5">
        <v>0.67124899999999998</v>
      </c>
      <c r="D644" s="5">
        <v>6</v>
      </c>
      <c r="E644" s="7">
        <f t="shared" si="20"/>
        <v>37184.860999999997</v>
      </c>
      <c r="F644" s="8">
        <f t="shared" si="21"/>
        <v>1148.7609999999986</v>
      </c>
    </row>
    <row r="645" spans="1:6">
      <c r="A645" s="3" t="s">
        <v>647</v>
      </c>
      <c r="B645" s="1">
        <v>0.15179699999999999</v>
      </c>
      <c r="C645" s="5">
        <v>0.67707200000000001</v>
      </c>
      <c r="D645" s="5">
        <v>6</v>
      </c>
      <c r="E645" s="7">
        <f t="shared" si="20"/>
        <v>37187.269999999997</v>
      </c>
      <c r="F645" s="8">
        <f t="shared" si="21"/>
        <v>1151.1699999999983</v>
      </c>
    </row>
    <row r="646" spans="1:6">
      <c r="A646" s="3" t="s">
        <v>648</v>
      </c>
      <c r="B646" s="1">
        <v>0.1336</v>
      </c>
      <c r="C646" s="5">
        <v>0.68479599999999996</v>
      </c>
      <c r="D646" s="5">
        <v>6</v>
      </c>
      <c r="E646" s="7">
        <f t="shared" si="20"/>
        <v>37189.678999999996</v>
      </c>
      <c r="F646" s="8">
        <f t="shared" si="21"/>
        <v>1153.5789999999979</v>
      </c>
    </row>
    <row r="647" spans="1:6">
      <c r="A647" s="3" t="s">
        <v>649</v>
      </c>
      <c r="B647" s="1">
        <v>0.117662</v>
      </c>
      <c r="C647" s="5">
        <v>0.68753600000000004</v>
      </c>
      <c r="D647" s="5">
        <v>6</v>
      </c>
      <c r="E647" s="7">
        <f t="shared" si="20"/>
        <v>37192.150999999998</v>
      </c>
      <c r="F647" s="8">
        <f t="shared" si="21"/>
        <v>1156.0509999999995</v>
      </c>
    </row>
    <row r="648" spans="1:6">
      <c r="A648" s="3" t="s">
        <v>650</v>
      </c>
      <c r="B648" s="1">
        <v>0.10431799999999999</v>
      </c>
      <c r="C648" s="5">
        <v>0.67460200000000003</v>
      </c>
      <c r="D648" s="5">
        <v>6</v>
      </c>
      <c r="E648" s="7">
        <f t="shared" si="20"/>
        <v>37194.576999999997</v>
      </c>
      <c r="F648" s="8">
        <f t="shared" si="21"/>
        <v>1158.476999999999</v>
      </c>
    </row>
    <row r="649" spans="1:6">
      <c r="A649" s="3" t="s">
        <v>651</v>
      </c>
      <c r="B649" s="1">
        <v>9.3590000000000007E-2</v>
      </c>
      <c r="C649" s="5">
        <v>0.67435699999999998</v>
      </c>
      <c r="D649" s="5">
        <v>6</v>
      </c>
      <c r="E649" s="7">
        <f t="shared" si="20"/>
        <v>37197.027000000002</v>
      </c>
      <c r="F649" s="8">
        <f t="shared" si="21"/>
        <v>1160.9270000000033</v>
      </c>
    </row>
    <row r="650" spans="1:6">
      <c r="A650" s="3" t="s">
        <v>652</v>
      </c>
      <c r="B650" s="1">
        <v>8.5369E-2</v>
      </c>
      <c r="C650" s="5">
        <v>0.683728</v>
      </c>
      <c r="D650" s="5">
        <v>6</v>
      </c>
      <c r="E650" s="7">
        <f t="shared" si="20"/>
        <v>37199.510999999999</v>
      </c>
      <c r="F650" s="8">
        <f t="shared" si="21"/>
        <v>1163.4110000000001</v>
      </c>
    </row>
    <row r="651" spans="1:6">
      <c r="A651" s="3" t="s">
        <v>653</v>
      </c>
      <c r="B651" s="1">
        <v>7.9465999999999995E-2</v>
      </c>
      <c r="C651" s="5">
        <v>0.67840100000000003</v>
      </c>
      <c r="D651" s="5">
        <v>6</v>
      </c>
      <c r="E651" s="7">
        <f t="shared" si="20"/>
        <v>37201.940999999999</v>
      </c>
      <c r="F651" s="8">
        <f t="shared" si="21"/>
        <v>1165.8410000000003</v>
      </c>
    </row>
    <row r="652" spans="1:6">
      <c r="A652" s="3" t="s">
        <v>654</v>
      </c>
      <c r="B652" s="1">
        <v>7.5616000000000003E-2</v>
      </c>
      <c r="C652" s="5">
        <v>0.67153200000000002</v>
      </c>
      <c r="D652" s="5">
        <v>6</v>
      </c>
      <c r="E652" s="7">
        <f t="shared" si="20"/>
        <v>37204.343999999997</v>
      </c>
      <c r="F652" s="8">
        <f t="shared" si="21"/>
        <v>1168.2439999999988</v>
      </c>
    </row>
    <row r="653" spans="1:6">
      <c r="A653" s="3" t="s">
        <v>655</v>
      </c>
      <c r="B653" s="1">
        <v>7.3618000000000003E-2</v>
      </c>
      <c r="C653" s="5">
        <v>0.66298900000000005</v>
      </c>
      <c r="D653" s="5">
        <v>6</v>
      </c>
      <c r="E653" s="7">
        <f t="shared" si="20"/>
        <v>37206.993999999999</v>
      </c>
      <c r="F653" s="8">
        <f t="shared" si="21"/>
        <v>1170.8940000000002</v>
      </c>
    </row>
    <row r="654" spans="1:6">
      <c r="A654" s="3" t="s">
        <v>656</v>
      </c>
      <c r="B654" s="1">
        <v>7.3298000000000002E-2</v>
      </c>
      <c r="C654" s="5">
        <v>0.64114300000000002</v>
      </c>
      <c r="D654" s="5">
        <v>6</v>
      </c>
      <c r="E654" s="7">
        <f t="shared" si="20"/>
        <v>37209.464999999997</v>
      </c>
      <c r="F654" s="8">
        <f t="shared" si="21"/>
        <v>1173.364999999998</v>
      </c>
    </row>
    <row r="655" spans="1:6">
      <c r="A655" s="3" t="s">
        <v>657</v>
      </c>
      <c r="B655" s="1">
        <v>7.4399999999999994E-2</v>
      </c>
      <c r="C655" s="5">
        <v>0.61673</v>
      </c>
      <c r="D655" s="5">
        <v>6</v>
      </c>
      <c r="E655" s="7">
        <f t="shared" si="20"/>
        <v>37212.307999999997</v>
      </c>
      <c r="F655" s="8">
        <f t="shared" si="21"/>
        <v>1176.2079999999987</v>
      </c>
    </row>
    <row r="656" spans="1:6">
      <c r="A656" s="3" t="s">
        <v>658</v>
      </c>
      <c r="B656" s="1">
        <v>7.6544000000000001E-2</v>
      </c>
      <c r="C656" s="5">
        <v>0.60779099999999997</v>
      </c>
      <c r="D656" s="5">
        <v>6</v>
      </c>
      <c r="E656" s="7">
        <f t="shared" si="20"/>
        <v>37214.688000000002</v>
      </c>
      <c r="F656" s="8">
        <f t="shared" si="21"/>
        <v>1178.5880000000034</v>
      </c>
    </row>
    <row r="657" spans="1:6">
      <c r="A657" s="3" t="s">
        <v>659</v>
      </c>
      <c r="B657" s="1">
        <v>7.9309000000000004E-2</v>
      </c>
      <c r="C657" s="5">
        <v>0.60979499999999998</v>
      </c>
      <c r="D657" s="5">
        <v>6</v>
      </c>
      <c r="E657" s="7">
        <f t="shared" si="20"/>
        <v>37217.027999999998</v>
      </c>
      <c r="F657" s="8">
        <f t="shared" si="21"/>
        <v>1180.9279999999999</v>
      </c>
    </row>
    <row r="658" spans="1:6">
      <c r="A658" s="3" t="s">
        <v>660</v>
      </c>
      <c r="B658" s="1">
        <v>8.2337999999999995E-2</v>
      </c>
      <c r="C658" s="5">
        <v>0.59900399999999998</v>
      </c>
      <c r="D658" s="5">
        <v>6</v>
      </c>
      <c r="E658" s="7">
        <f t="shared" si="20"/>
        <v>37219.463000000003</v>
      </c>
      <c r="F658" s="8">
        <f t="shared" si="21"/>
        <v>1183.3630000000048</v>
      </c>
    </row>
    <row r="659" spans="1:6">
      <c r="A659" s="3" t="s">
        <v>661</v>
      </c>
      <c r="B659" s="1">
        <v>8.5339999999999999E-2</v>
      </c>
      <c r="C659" s="5">
        <v>0.60994300000000001</v>
      </c>
      <c r="D659" s="5">
        <v>6</v>
      </c>
      <c r="E659" s="7">
        <f t="shared" si="20"/>
        <v>37221.805</v>
      </c>
      <c r="F659" s="8">
        <f t="shared" si="21"/>
        <v>1185.7050000000017</v>
      </c>
    </row>
    <row r="660" spans="1:6">
      <c r="A660" s="3" t="s">
        <v>662</v>
      </c>
      <c r="B660" s="1">
        <v>8.8095999999999994E-2</v>
      </c>
      <c r="C660" s="5">
        <v>0.60301700000000003</v>
      </c>
      <c r="D660" s="5">
        <v>6</v>
      </c>
      <c r="E660" s="7">
        <f t="shared" si="20"/>
        <v>37224.493999999999</v>
      </c>
      <c r="F660" s="8">
        <f t="shared" si="21"/>
        <v>1188.3940000000002</v>
      </c>
    </row>
    <row r="661" spans="1:6">
      <c r="A661" s="3" t="s">
        <v>663</v>
      </c>
      <c r="B661" s="1">
        <v>9.0473999999999999E-2</v>
      </c>
      <c r="C661" s="5">
        <v>0.61412100000000003</v>
      </c>
      <c r="D661" s="5">
        <v>6</v>
      </c>
      <c r="E661" s="7">
        <f t="shared" si="20"/>
        <v>37226.86</v>
      </c>
      <c r="F661" s="8">
        <f t="shared" si="21"/>
        <v>1190.760000000002</v>
      </c>
    </row>
    <row r="662" spans="1:6">
      <c r="A662" s="3" t="s">
        <v>664</v>
      </c>
      <c r="B662" s="1">
        <v>9.2419000000000001E-2</v>
      </c>
      <c r="C662" s="5">
        <v>0.610263</v>
      </c>
      <c r="D662" s="5">
        <v>6</v>
      </c>
      <c r="E662" s="7">
        <f t="shared" si="20"/>
        <v>37229.258000000002</v>
      </c>
      <c r="F662" s="8">
        <f t="shared" si="21"/>
        <v>1193.1580000000031</v>
      </c>
    </row>
    <row r="663" spans="1:6">
      <c r="A663" s="3" t="s">
        <v>665</v>
      </c>
      <c r="B663" s="1">
        <v>9.3942999999999999E-2</v>
      </c>
      <c r="C663" s="5">
        <v>0.60714400000000002</v>
      </c>
      <c r="D663" s="5">
        <v>6</v>
      </c>
      <c r="E663" s="7">
        <f t="shared" si="20"/>
        <v>37231.656999999999</v>
      </c>
      <c r="F663" s="8">
        <f t="shared" si="21"/>
        <v>1195.5570000000007</v>
      </c>
    </row>
    <row r="664" spans="1:6">
      <c r="A664" s="3" t="s">
        <v>666</v>
      </c>
      <c r="B664" s="1">
        <v>9.5066999999999999E-2</v>
      </c>
      <c r="C664" s="5">
        <v>0.62550399999999995</v>
      </c>
      <c r="D664" s="5">
        <v>6</v>
      </c>
      <c r="E664" s="7">
        <f t="shared" si="20"/>
        <v>37234.741999999998</v>
      </c>
      <c r="F664" s="8">
        <f t="shared" si="21"/>
        <v>1198.6419999999998</v>
      </c>
    </row>
    <row r="665" spans="1:6">
      <c r="A665" s="3" t="s">
        <v>667</v>
      </c>
      <c r="B665" s="1">
        <v>9.5755000000000007E-2</v>
      </c>
      <c r="C665" s="5">
        <v>0.63280199999999998</v>
      </c>
      <c r="D665" s="5">
        <v>6</v>
      </c>
      <c r="E665" s="7">
        <f t="shared" si="20"/>
        <v>37237.584999999999</v>
      </c>
      <c r="F665" s="8">
        <f t="shared" si="21"/>
        <v>1201.4850000000006</v>
      </c>
    </row>
    <row r="666" spans="1:6">
      <c r="A666" s="3" t="s">
        <v>668</v>
      </c>
      <c r="B666" s="1">
        <v>9.5948000000000006E-2</v>
      </c>
      <c r="C666" s="5">
        <v>0.64079699999999995</v>
      </c>
      <c r="D666" s="5">
        <v>6</v>
      </c>
      <c r="E666" s="7">
        <f t="shared" si="20"/>
        <v>37240.027000000002</v>
      </c>
      <c r="F666" s="8">
        <f t="shared" si="21"/>
        <v>1203.9270000000033</v>
      </c>
    </row>
    <row r="667" spans="1:6">
      <c r="A667" s="3" t="s">
        <v>669</v>
      </c>
      <c r="B667" s="1">
        <v>9.5673999999999995E-2</v>
      </c>
      <c r="C667" s="5">
        <v>0.63378199999999996</v>
      </c>
      <c r="D667" s="5">
        <v>6</v>
      </c>
      <c r="E667" s="7">
        <f t="shared" si="20"/>
        <v>37242.436999999998</v>
      </c>
      <c r="F667" s="8">
        <f t="shared" si="21"/>
        <v>1206.3369999999995</v>
      </c>
    </row>
    <row r="668" spans="1:6">
      <c r="A668" s="3" t="s">
        <v>670</v>
      </c>
      <c r="B668" s="1">
        <v>9.5071000000000003E-2</v>
      </c>
      <c r="C668" s="5">
        <v>0.63206499999999999</v>
      </c>
      <c r="D668" s="5">
        <v>6</v>
      </c>
      <c r="E668" s="7">
        <f t="shared" si="20"/>
        <v>37244.945</v>
      </c>
      <c r="F668" s="8">
        <f t="shared" si="21"/>
        <v>1208.8450000000012</v>
      </c>
    </row>
    <row r="669" spans="1:6">
      <c r="A669" s="3" t="s">
        <v>671</v>
      </c>
      <c r="B669" s="1">
        <v>9.4313999999999995E-2</v>
      </c>
      <c r="C669" s="5">
        <v>0.62232699999999996</v>
      </c>
      <c r="D669" s="5">
        <v>6</v>
      </c>
      <c r="E669" s="7">
        <f t="shared" si="20"/>
        <v>37247.665999999997</v>
      </c>
      <c r="F669" s="8">
        <f t="shared" si="21"/>
        <v>1211.5659999999989</v>
      </c>
    </row>
    <row r="670" spans="1:6">
      <c r="A670" s="3" t="s">
        <v>672</v>
      </c>
      <c r="B670" s="1">
        <v>9.3535999999999994E-2</v>
      </c>
      <c r="C670" s="5">
        <v>0.62186200000000003</v>
      </c>
      <c r="D670" s="5">
        <v>6</v>
      </c>
      <c r="E670" s="7">
        <f t="shared" si="20"/>
        <v>37250.063999999998</v>
      </c>
      <c r="F670" s="8">
        <f t="shared" si="21"/>
        <v>1213.9639999999999</v>
      </c>
    </row>
    <row r="671" spans="1:6">
      <c r="A671" s="3" t="s">
        <v>673</v>
      </c>
      <c r="B671" s="1">
        <v>9.2759999999999995E-2</v>
      </c>
      <c r="C671" s="5">
        <v>0.61434100000000003</v>
      </c>
      <c r="D671" s="5">
        <v>6</v>
      </c>
      <c r="E671" s="7">
        <f t="shared" si="20"/>
        <v>37252.885999999999</v>
      </c>
      <c r="F671" s="8">
        <f t="shared" si="21"/>
        <v>1216.7860000000001</v>
      </c>
    </row>
    <row r="672" spans="1:6">
      <c r="A672" s="3" t="s">
        <v>674</v>
      </c>
      <c r="B672" s="1">
        <v>9.1980000000000006E-2</v>
      </c>
      <c r="C672" s="5">
        <v>0.61104000000000003</v>
      </c>
      <c r="D672" s="5">
        <v>6</v>
      </c>
      <c r="E672" s="7">
        <f t="shared" si="20"/>
        <v>37255.262000000002</v>
      </c>
      <c r="F672" s="8">
        <f t="shared" si="21"/>
        <v>1219.1620000000039</v>
      </c>
    </row>
    <row r="673" spans="1:6">
      <c r="A673" s="3" t="s">
        <v>675</v>
      </c>
      <c r="B673" s="1">
        <v>9.1353000000000004E-2</v>
      </c>
      <c r="C673" s="5">
        <v>0.60880199999999995</v>
      </c>
      <c r="D673" s="5">
        <v>6</v>
      </c>
      <c r="E673" s="7">
        <f t="shared" si="20"/>
        <v>37258.317000000003</v>
      </c>
      <c r="F673" s="8">
        <f t="shared" si="21"/>
        <v>1222.2170000000042</v>
      </c>
    </row>
    <row r="674" spans="1:6">
      <c r="A674" s="3" t="s">
        <v>676</v>
      </c>
      <c r="B674" s="1">
        <v>9.1101000000000001E-2</v>
      </c>
      <c r="C674" s="5">
        <v>0.60403600000000002</v>
      </c>
      <c r="D674" s="5">
        <v>6</v>
      </c>
      <c r="E674" s="7">
        <f t="shared" si="20"/>
        <v>37260.739000000001</v>
      </c>
      <c r="F674" s="8">
        <f t="shared" si="21"/>
        <v>1224.6390000000029</v>
      </c>
    </row>
    <row r="675" spans="1:6">
      <c r="A675" s="3" t="s">
        <v>677</v>
      </c>
      <c r="B675" s="1">
        <v>9.1273000000000007E-2</v>
      </c>
      <c r="C675" s="5">
        <v>0.591561</v>
      </c>
      <c r="D675" s="5">
        <v>6</v>
      </c>
      <c r="E675" s="7">
        <f t="shared" si="20"/>
        <v>37263.360999999997</v>
      </c>
      <c r="F675" s="8">
        <f t="shared" si="21"/>
        <v>1227.2609999999986</v>
      </c>
    </row>
    <row r="676" spans="1:6">
      <c r="A676" s="3" t="s">
        <v>678</v>
      </c>
      <c r="B676" s="1">
        <v>9.1783000000000003E-2</v>
      </c>
      <c r="C676" s="5">
        <v>0.59221299999999999</v>
      </c>
      <c r="D676" s="5">
        <v>6</v>
      </c>
      <c r="E676" s="7">
        <f t="shared" si="20"/>
        <v>37265.877999999997</v>
      </c>
      <c r="F676" s="8">
        <f t="shared" si="21"/>
        <v>1229.7779999999984</v>
      </c>
    </row>
    <row r="677" spans="1:6">
      <c r="A677" s="3" t="s">
        <v>679</v>
      </c>
      <c r="B677" s="1">
        <v>9.2515E-2</v>
      </c>
      <c r="C677" s="5">
        <v>0.57930300000000001</v>
      </c>
      <c r="D677" s="5">
        <v>6</v>
      </c>
      <c r="E677" s="7">
        <f t="shared" si="20"/>
        <v>37268.904000000002</v>
      </c>
      <c r="F677" s="8">
        <f t="shared" si="21"/>
        <v>1232.8040000000037</v>
      </c>
    </row>
    <row r="678" spans="1:6">
      <c r="A678" s="3" t="s">
        <v>680</v>
      </c>
      <c r="B678" s="1">
        <v>9.3385999999999997E-2</v>
      </c>
      <c r="C678" s="5">
        <v>0.57499500000000003</v>
      </c>
      <c r="D678" s="5">
        <v>6</v>
      </c>
      <c r="E678" s="7">
        <f t="shared" si="20"/>
        <v>37271.446000000004</v>
      </c>
      <c r="F678" s="8">
        <f t="shared" si="21"/>
        <v>1235.346000000005</v>
      </c>
    </row>
    <row r="679" spans="1:6">
      <c r="A679" s="3" t="s">
        <v>681</v>
      </c>
      <c r="B679" s="1">
        <v>9.4423000000000007E-2</v>
      </c>
      <c r="C679" s="5">
        <v>0.57281099999999996</v>
      </c>
      <c r="D679" s="5">
        <v>6</v>
      </c>
      <c r="E679" s="7">
        <f t="shared" si="20"/>
        <v>37274.078000000001</v>
      </c>
      <c r="F679" s="8">
        <f t="shared" si="21"/>
        <v>1237.9780000000028</v>
      </c>
    </row>
    <row r="680" spans="1:6">
      <c r="A680" s="3" t="s">
        <v>682</v>
      </c>
      <c r="B680" s="1">
        <v>9.5655000000000004E-2</v>
      </c>
      <c r="C680" s="5">
        <v>0.54838200000000004</v>
      </c>
      <c r="D680" s="5">
        <v>6</v>
      </c>
      <c r="E680" s="7">
        <f t="shared" si="20"/>
        <v>37276.807999999997</v>
      </c>
      <c r="F680" s="8">
        <f t="shared" si="21"/>
        <v>1240.7079999999987</v>
      </c>
    </row>
    <row r="681" spans="1:6">
      <c r="A681" s="3" t="s">
        <v>683</v>
      </c>
      <c r="B681" s="1">
        <v>9.6976999999999994E-2</v>
      </c>
      <c r="C681" s="5">
        <v>0.54764000000000002</v>
      </c>
      <c r="D681" s="5">
        <v>6</v>
      </c>
      <c r="E681" s="7">
        <f t="shared" si="20"/>
        <v>37279.642</v>
      </c>
      <c r="F681" s="8">
        <f t="shared" si="21"/>
        <v>1243.5420000000013</v>
      </c>
    </row>
    <row r="682" spans="1:6">
      <c r="A682" s="3" t="s">
        <v>684</v>
      </c>
      <c r="B682" s="1">
        <v>9.8163E-2</v>
      </c>
      <c r="C682" s="5">
        <v>0.54766300000000001</v>
      </c>
      <c r="D682" s="5">
        <v>6</v>
      </c>
      <c r="E682" s="7">
        <f t="shared" si="20"/>
        <v>37282.370999999999</v>
      </c>
      <c r="F682" s="8">
        <f t="shared" si="21"/>
        <v>1246.2710000000006</v>
      </c>
    </row>
    <row r="683" spans="1:6">
      <c r="A683" s="3" t="s">
        <v>685</v>
      </c>
      <c r="B683" s="1">
        <v>9.8808999999999994E-2</v>
      </c>
      <c r="C683" s="5">
        <v>0.54319600000000001</v>
      </c>
      <c r="D683" s="5">
        <v>6</v>
      </c>
      <c r="E683" s="7">
        <f t="shared" si="20"/>
        <v>37284.868000000002</v>
      </c>
      <c r="F683" s="8">
        <f t="shared" si="21"/>
        <v>1248.7680000000037</v>
      </c>
    </row>
    <row r="684" spans="1:6">
      <c r="A684" s="3" t="s">
        <v>686</v>
      </c>
      <c r="B684" s="1">
        <v>9.8212999999999995E-2</v>
      </c>
      <c r="C684" s="5">
        <v>0.53902399999999995</v>
      </c>
      <c r="D684" s="5">
        <v>6</v>
      </c>
      <c r="E684" s="7">
        <f t="shared" si="20"/>
        <v>37287.442999999999</v>
      </c>
      <c r="F684" s="8">
        <f t="shared" si="21"/>
        <v>1251.3430000000008</v>
      </c>
    </row>
    <row r="685" spans="1:6">
      <c r="A685" s="3" t="s">
        <v>687</v>
      </c>
      <c r="B685" s="1">
        <v>9.554E-2</v>
      </c>
      <c r="C685" s="5">
        <v>0.53978700000000002</v>
      </c>
      <c r="D685" s="5">
        <v>6</v>
      </c>
      <c r="E685" s="7">
        <f t="shared" si="20"/>
        <v>37289.915000000001</v>
      </c>
      <c r="F685" s="8">
        <f t="shared" si="21"/>
        <v>1253.8150000000023</v>
      </c>
    </row>
    <row r="686" spans="1:6">
      <c r="A686" s="3" t="s">
        <v>688</v>
      </c>
      <c r="B686" s="1">
        <v>9.0182999999999999E-2</v>
      </c>
      <c r="C686" s="5">
        <v>0.53655299999999995</v>
      </c>
      <c r="D686" s="5">
        <v>6</v>
      </c>
      <c r="E686" s="7">
        <f t="shared" si="20"/>
        <v>37292.54</v>
      </c>
      <c r="F686" s="8">
        <f t="shared" si="21"/>
        <v>1256.4400000000023</v>
      </c>
    </row>
    <row r="687" spans="1:6">
      <c r="A687" s="3" t="s">
        <v>689</v>
      </c>
      <c r="B687" s="1">
        <v>8.1942000000000001E-2</v>
      </c>
      <c r="C687" s="5">
        <v>0.53123100000000001</v>
      </c>
      <c r="D687" s="5">
        <v>6</v>
      </c>
      <c r="E687" s="7">
        <f t="shared" si="20"/>
        <v>37295.273000000001</v>
      </c>
      <c r="F687" s="8">
        <f t="shared" si="21"/>
        <v>1259.1730000000025</v>
      </c>
    </row>
    <row r="688" spans="1:6">
      <c r="A688" s="3" t="s">
        <v>690</v>
      </c>
      <c r="B688" s="1">
        <v>7.0961999999999997E-2</v>
      </c>
      <c r="C688" s="5">
        <v>0.53239999999999998</v>
      </c>
      <c r="D688" s="5">
        <v>6</v>
      </c>
      <c r="E688" s="7">
        <f t="shared" si="20"/>
        <v>37298.175000000003</v>
      </c>
      <c r="F688" s="8">
        <f t="shared" si="21"/>
        <v>1262.0750000000044</v>
      </c>
    </row>
    <row r="689" spans="1:6">
      <c r="A689" s="3" t="s">
        <v>691</v>
      </c>
      <c r="B689" s="1">
        <v>5.7598000000000003E-2</v>
      </c>
      <c r="C689" s="5">
        <v>0.52779600000000004</v>
      </c>
      <c r="D689" s="5">
        <v>6</v>
      </c>
      <c r="E689" s="7">
        <f t="shared" si="20"/>
        <v>37301.216</v>
      </c>
      <c r="F689" s="8">
        <f t="shared" si="21"/>
        <v>1265.1160000000018</v>
      </c>
    </row>
    <row r="690" spans="1:6">
      <c r="A690" s="3" t="s">
        <v>692</v>
      </c>
      <c r="B690" s="1">
        <v>4.2324000000000001E-2</v>
      </c>
      <c r="C690" s="5">
        <v>0.53315999999999997</v>
      </c>
      <c r="D690" s="5">
        <v>6</v>
      </c>
      <c r="E690" s="7">
        <f t="shared" si="20"/>
        <v>37303.720999999998</v>
      </c>
      <c r="F690" s="8">
        <f t="shared" si="21"/>
        <v>1267.6209999999992</v>
      </c>
    </row>
    <row r="691" spans="1:6">
      <c r="A691" s="3" t="s">
        <v>693</v>
      </c>
      <c r="B691" s="1">
        <v>2.5641000000000001E-2</v>
      </c>
      <c r="C691" s="5">
        <v>0.53230900000000003</v>
      </c>
      <c r="D691" s="5">
        <v>6</v>
      </c>
      <c r="E691" s="7">
        <f t="shared" si="20"/>
        <v>37306.196000000004</v>
      </c>
      <c r="F691" s="8">
        <f t="shared" si="21"/>
        <v>1270.096000000005</v>
      </c>
    </row>
    <row r="692" spans="1:6">
      <c r="A692" s="3" t="s">
        <v>694</v>
      </c>
      <c r="B692" s="1">
        <v>7.9950000000000004E-3</v>
      </c>
      <c r="C692" s="5">
        <v>0.53158700000000003</v>
      </c>
      <c r="D692" s="5">
        <v>6</v>
      </c>
      <c r="E692" s="7">
        <f t="shared" si="20"/>
        <v>37309.131000000001</v>
      </c>
      <c r="F692" s="8">
        <f t="shared" si="21"/>
        <v>1273.0310000000027</v>
      </c>
    </row>
    <row r="693" spans="1:6">
      <c r="A693" s="3" t="s">
        <v>695</v>
      </c>
      <c r="B693" s="1">
        <v>-1.0200000000000001E-2</v>
      </c>
      <c r="C693" s="5">
        <v>0.53925199999999995</v>
      </c>
      <c r="D693" s="5">
        <v>6</v>
      </c>
      <c r="E693" s="7">
        <f t="shared" si="20"/>
        <v>37312.351000000002</v>
      </c>
      <c r="F693" s="8">
        <f t="shared" si="21"/>
        <v>1276.2510000000038</v>
      </c>
    </row>
    <row r="694" spans="1:6">
      <c r="A694" s="3" t="s">
        <v>696</v>
      </c>
      <c r="B694" s="1">
        <v>-2.8475E-2</v>
      </c>
      <c r="C694" s="5">
        <v>0.53903199999999996</v>
      </c>
      <c r="D694" s="5">
        <v>6</v>
      </c>
      <c r="E694" s="7">
        <f t="shared" si="20"/>
        <v>37314.932000000001</v>
      </c>
      <c r="F694" s="8">
        <f t="shared" si="21"/>
        <v>1278.8320000000022</v>
      </c>
    </row>
    <row r="695" spans="1:6">
      <c r="A695" s="3" t="s">
        <v>697</v>
      </c>
      <c r="B695" s="1">
        <v>-4.6334E-2</v>
      </c>
      <c r="C695" s="5">
        <v>0.53682300000000005</v>
      </c>
      <c r="D695" s="5">
        <v>6</v>
      </c>
      <c r="E695" s="7">
        <f t="shared" si="20"/>
        <v>37317.874000000003</v>
      </c>
      <c r="F695" s="8">
        <f t="shared" si="21"/>
        <v>1281.7740000000049</v>
      </c>
    </row>
    <row r="696" spans="1:6">
      <c r="A696" s="3" t="s">
        <v>698</v>
      </c>
      <c r="B696" s="1">
        <v>-6.3186999999999993E-2</v>
      </c>
      <c r="C696" s="5">
        <v>0.526833</v>
      </c>
      <c r="D696" s="5">
        <v>6</v>
      </c>
      <c r="E696" s="7">
        <f t="shared" si="20"/>
        <v>37320.425999999999</v>
      </c>
      <c r="F696" s="8">
        <f t="shared" si="21"/>
        <v>1284.3260000000009</v>
      </c>
    </row>
    <row r="697" spans="1:6">
      <c r="A697" s="3" t="s">
        <v>699</v>
      </c>
      <c r="B697" s="1">
        <v>-7.8192999999999999E-2</v>
      </c>
      <c r="C697" s="5">
        <v>0.52310599999999996</v>
      </c>
      <c r="D697" s="5">
        <v>6</v>
      </c>
      <c r="E697" s="7">
        <f t="shared" si="20"/>
        <v>37322.942000000003</v>
      </c>
      <c r="F697" s="8">
        <f t="shared" si="21"/>
        <v>1286.8420000000042</v>
      </c>
    </row>
    <row r="698" spans="1:6">
      <c r="A698" s="3" t="s">
        <v>700</v>
      </c>
      <c r="B698" s="1">
        <v>-9.0468000000000007E-2</v>
      </c>
      <c r="C698" s="5">
        <v>0.53371000000000002</v>
      </c>
      <c r="D698" s="5">
        <v>6</v>
      </c>
      <c r="E698" s="7">
        <f t="shared" si="20"/>
        <v>37325.576999999997</v>
      </c>
      <c r="F698" s="8">
        <f t="shared" si="21"/>
        <v>1289.476999999999</v>
      </c>
    </row>
    <row r="699" spans="1:6">
      <c r="A699" s="3" t="s">
        <v>701</v>
      </c>
      <c r="B699" s="1">
        <v>-9.9399000000000001E-2</v>
      </c>
      <c r="C699" s="5">
        <v>0.53280499999999997</v>
      </c>
      <c r="D699" s="5">
        <v>6</v>
      </c>
      <c r="E699" s="7">
        <f t="shared" si="20"/>
        <v>37328.199999999997</v>
      </c>
      <c r="F699" s="8">
        <f t="shared" si="21"/>
        <v>1292.0999999999985</v>
      </c>
    </row>
    <row r="700" spans="1:6">
      <c r="A700" s="3" t="s">
        <v>702</v>
      </c>
      <c r="B700" s="1">
        <v>-0.104537</v>
      </c>
      <c r="C700" s="5">
        <v>0.53248099999999998</v>
      </c>
      <c r="D700" s="5">
        <v>6</v>
      </c>
      <c r="E700" s="7">
        <f t="shared" si="20"/>
        <v>37331.245000000003</v>
      </c>
      <c r="F700" s="8">
        <f t="shared" si="21"/>
        <v>1295.1450000000041</v>
      </c>
    </row>
    <row r="701" spans="1:6">
      <c r="A701" s="3" t="s">
        <v>703</v>
      </c>
      <c r="B701" s="1">
        <v>-0.105577</v>
      </c>
      <c r="C701" s="5">
        <v>0.531362</v>
      </c>
      <c r="D701" s="5">
        <v>6</v>
      </c>
      <c r="E701" s="7">
        <f t="shared" si="20"/>
        <v>37334.055</v>
      </c>
      <c r="F701" s="8">
        <f t="shared" si="21"/>
        <v>1297.9550000000017</v>
      </c>
    </row>
    <row r="702" spans="1:6">
      <c r="A702" s="3" t="s">
        <v>704</v>
      </c>
      <c r="B702" s="1">
        <v>-0.102587</v>
      </c>
      <c r="C702" s="5">
        <v>0.53186500000000003</v>
      </c>
      <c r="D702" s="5">
        <v>6</v>
      </c>
      <c r="E702" s="7">
        <f t="shared" si="20"/>
        <v>37336.864999999998</v>
      </c>
      <c r="F702" s="8">
        <f t="shared" si="21"/>
        <v>1300.7649999999994</v>
      </c>
    </row>
    <row r="703" spans="1:6">
      <c r="A703" s="3" t="s">
        <v>705</v>
      </c>
      <c r="B703" s="1">
        <v>-9.6009999999999998E-2</v>
      </c>
      <c r="C703" s="5">
        <v>0.53032000000000001</v>
      </c>
      <c r="D703" s="5">
        <v>6</v>
      </c>
      <c r="E703" s="7">
        <f t="shared" si="20"/>
        <v>37339.722999999998</v>
      </c>
      <c r="F703" s="8">
        <f t="shared" si="21"/>
        <v>1303.6229999999996</v>
      </c>
    </row>
    <row r="704" spans="1:6">
      <c r="A704" s="3" t="s">
        <v>706</v>
      </c>
      <c r="B704" s="1">
        <v>-8.6550000000000002E-2</v>
      </c>
      <c r="C704" s="5">
        <v>0.52925</v>
      </c>
      <c r="D704" s="5">
        <v>6</v>
      </c>
      <c r="E704" s="7">
        <f t="shared" si="20"/>
        <v>37342.411</v>
      </c>
      <c r="F704" s="8">
        <f t="shared" si="21"/>
        <v>1306.3110000000015</v>
      </c>
    </row>
    <row r="705" spans="1:6">
      <c r="A705" s="3" t="s">
        <v>707</v>
      </c>
      <c r="B705" s="1">
        <v>-7.5045000000000001E-2</v>
      </c>
      <c r="C705" s="5">
        <v>0.52507099999999995</v>
      </c>
      <c r="D705" s="5">
        <v>6</v>
      </c>
      <c r="E705" s="7">
        <f t="shared" si="20"/>
        <v>37345.315000000002</v>
      </c>
      <c r="F705" s="8">
        <f t="shared" si="21"/>
        <v>1309.2150000000038</v>
      </c>
    </row>
    <row r="706" spans="1:6">
      <c r="A706" s="3" t="s">
        <v>708</v>
      </c>
      <c r="B706" s="1">
        <v>-6.2323000000000003E-2</v>
      </c>
      <c r="C706" s="5">
        <v>0.52830200000000005</v>
      </c>
      <c r="D706" s="5">
        <v>6</v>
      </c>
      <c r="E706" s="7">
        <f t="shared" si="20"/>
        <v>37347.993000000002</v>
      </c>
      <c r="F706" s="8">
        <f t="shared" si="21"/>
        <v>1311.8930000000037</v>
      </c>
    </row>
    <row r="707" spans="1:6">
      <c r="A707" s="3" t="s">
        <v>709</v>
      </c>
      <c r="B707" s="1">
        <v>-4.9120999999999998E-2</v>
      </c>
      <c r="C707" s="5">
        <v>0.52804300000000004</v>
      </c>
      <c r="D707" s="5">
        <v>6</v>
      </c>
      <c r="E707" s="7">
        <f t="shared" ref="E707:E770" si="22">LEFT(A707,2)*3600+MID(A707,4,2)*60+MID(A707,7,2)+MID(A707,10,3)*0.001</f>
        <v>37350.781000000003</v>
      </c>
      <c r="F707" s="8">
        <f t="shared" ref="F707:F770" si="23">E707-36036.1</f>
        <v>1314.6810000000041</v>
      </c>
    </row>
    <row r="708" spans="1:6">
      <c r="A708" s="3" t="s">
        <v>710</v>
      </c>
      <c r="B708" s="1">
        <v>-3.6069999999999998E-2</v>
      </c>
      <c r="C708" s="5">
        <v>0.51900100000000005</v>
      </c>
      <c r="D708" s="5">
        <v>6</v>
      </c>
      <c r="E708" s="7">
        <f t="shared" si="22"/>
        <v>37353.330999999998</v>
      </c>
      <c r="F708" s="8">
        <f t="shared" si="23"/>
        <v>1317.2309999999998</v>
      </c>
    </row>
    <row r="709" spans="1:6">
      <c r="A709" s="3" t="s">
        <v>711</v>
      </c>
      <c r="B709" s="1">
        <v>-2.3708E-2</v>
      </c>
      <c r="C709" s="5">
        <v>0.52224199999999998</v>
      </c>
      <c r="D709" s="5">
        <v>6</v>
      </c>
      <c r="E709" s="7">
        <f t="shared" si="22"/>
        <v>37356.061000000002</v>
      </c>
      <c r="F709" s="8">
        <f t="shared" si="23"/>
        <v>1319.961000000003</v>
      </c>
    </row>
    <row r="710" spans="1:6">
      <c r="A710" s="3" t="s">
        <v>712</v>
      </c>
      <c r="B710" s="1">
        <v>-1.2482999999999999E-2</v>
      </c>
      <c r="C710" s="5">
        <v>0.52193500000000004</v>
      </c>
      <c r="D710" s="5">
        <v>6</v>
      </c>
      <c r="E710" s="7">
        <f t="shared" si="22"/>
        <v>37358.722000000002</v>
      </c>
      <c r="F710" s="8">
        <f t="shared" si="23"/>
        <v>1322.622000000003</v>
      </c>
    </row>
    <row r="711" spans="1:6">
      <c r="A711" s="3" t="s">
        <v>713</v>
      </c>
      <c r="B711" s="1">
        <v>-2.7339999999999999E-3</v>
      </c>
      <c r="C711" s="5">
        <v>0.51817100000000005</v>
      </c>
      <c r="D711" s="5">
        <v>6</v>
      </c>
      <c r="E711" s="7">
        <f t="shared" si="22"/>
        <v>37361.347999999998</v>
      </c>
      <c r="F711" s="8">
        <f t="shared" si="23"/>
        <v>1325.2479999999996</v>
      </c>
    </row>
    <row r="712" spans="1:6">
      <c r="A712" s="3" t="s">
        <v>714</v>
      </c>
      <c r="B712" s="1">
        <v>5.3429999999999997E-3</v>
      </c>
      <c r="C712" s="5">
        <v>0.51810199999999995</v>
      </c>
      <c r="D712" s="5">
        <v>6</v>
      </c>
      <c r="E712" s="7">
        <f t="shared" si="22"/>
        <v>37363.930999999997</v>
      </c>
      <c r="F712" s="8">
        <f t="shared" si="23"/>
        <v>1327.8309999999983</v>
      </c>
    </row>
    <row r="713" spans="1:6">
      <c r="A713" s="3" t="s">
        <v>715</v>
      </c>
      <c r="B713" s="1">
        <v>1.1701E-2</v>
      </c>
      <c r="C713" s="5">
        <v>0.49844100000000002</v>
      </c>
      <c r="D713" s="5">
        <v>6</v>
      </c>
      <c r="E713" s="7">
        <f t="shared" si="22"/>
        <v>37366.684999999998</v>
      </c>
      <c r="F713" s="8">
        <f t="shared" si="23"/>
        <v>1330.5849999999991</v>
      </c>
    </row>
    <row r="714" spans="1:6">
      <c r="A714" s="3" t="s">
        <v>716</v>
      </c>
      <c r="B714" s="1">
        <v>1.6393000000000001E-2</v>
      </c>
      <c r="C714" s="5">
        <v>0.49884200000000001</v>
      </c>
      <c r="D714" s="5">
        <v>6</v>
      </c>
      <c r="E714" s="7">
        <f t="shared" si="22"/>
        <v>37369.220999999998</v>
      </c>
      <c r="F714" s="8">
        <f t="shared" si="23"/>
        <v>1333.1209999999992</v>
      </c>
    </row>
    <row r="715" spans="1:6">
      <c r="A715" s="3" t="s">
        <v>717</v>
      </c>
      <c r="B715" s="1">
        <v>1.9552E-2</v>
      </c>
      <c r="C715" s="5">
        <v>0.49881500000000001</v>
      </c>
      <c r="D715" s="5">
        <v>6</v>
      </c>
      <c r="E715" s="7">
        <f t="shared" si="22"/>
        <v>37371.985000000001</v>
      </c>
      <c r="F715" s="8">
        <f t="shared" si="23"/>
        <v>1335.885000000002</v>
      </c>
    </row>
    <row r="716" spans="1:6">
      <c r="A716" s="3" t="s">
        <v>718</v>
      </c>
      <c r="B716" s="1">
        <v>2.1385999999999999E-2</v>
      </c>
      <c r="C716" s="5">
        <v>0.498585</v>
      </c>
      <c r="D716" s="5">
        <v>6</v>
      </c>
      <c r="E716" s="7">
        <f t="shared" si="22"/>
        <v>37374.584999999999</v>
      </c>
      <c r="F716" s="8">
        <f t="shared" si="23"/>
        <v>1338.4850000000006</v>
      </c>
    </row>
    <row r="717" spans="1:6">
      <c r="A717" s="3" t="s">
        <v>719</v>
      </c>
      <c r="B717" s="1">
        <v>2.2137E-2</v>
      </c>
      <c r="C717" s="5">
        <v>0.498774</v>
      </c>
      <c r="D717" s="5">
        <v>6</v>
      </c>
      <c r="E717" s="7">
        <f t="shared" si="22"/>
        <v>37377.152999999998</v>
      </c>
      <c r="F717" s="8">
        <f t="shared" si="23"/>
        <v>1341.0529999999999</v>
      </c>
    </row>
    <row r="718" spans="1:6">
      <c r="A718" s="3" t="s">
        <v>720</v>
      </c>
      <c r="B718" s="1">
        <v>2.2023000000000001E-2</v>
      </c>
      <c r="C718" s="5">
        <v>0.49826900000000002</v>
      </c>
      <c r="D718" s="5">
        <v>6</v>
      </c>
      <c r="E718" s="7">
        <f t="shared" si="22"/>
        <v>37379.748</v>
      </c>
      <c r="F718" s="8">
        <f t="shared" si="23"/>
        <v>1343.648000000001</v>
      </c>
    </row>
    <row r="719" spans="1:6">
      <c r="A719" s="3" t="s">
        <v>721</v>
      </c>
      <c r="B719" s="1">
        <v>2.1211000000000001E-2</v>
      </c>
      <c r="C719" s="5">
        <v>0.49865900000000002</v>
      </c>
      <c r="D719" s="5">
        <v>6</v>
      </c>
      <c r="E719" s="7">
        <f t="shared" si="22"/>
        <v>37382.455999999998</v>
      </c>
      <c r="F719" s="8">
        <f t="shared" si="23"/>
        <v>1346.3559999999998</v>
      </c>
    </row>
    <row r="720" spans="1:6">
      <c r="A720" s="3" t="s">
        <v>722</v>
      </c>
      <c r="B720" s="1">
        <v>1.9866000000000002E-2</v>
      </c>
      <c r="C720" s="5">
        <v>0.49928600000000001</v>
      </c>
      <c r="D720" s="5">
        <v>6</v>
      </c>
      <c r="E720" s="7">
        <f t="shared" si="22"/>
        <v>37385.142999999996</v>
      </c>
      <c r="F720" s="8">
        <f t="shared" si="23"/>
        <v>1349.0429999999978</v>
      </c>
    </row>
    <row r="721" spans="1:6">
      <c r="A721" s="3" t="s">
        <v>723</v>
      </c>
      <c r="B721" s="1">
        <v>1.8169000000000001E-2</v>
      </c>
      <c r="C721" s="5">
        <v>0.49868299999999999</v>
      </c>
      <c r="D721" s="5">
        <v>6</v>
      </c>
      <c r="E721" s="7">
        <f t="shared" si="22"/>
        <v>37387.838000000003</v>
      </c>
      <c r="F721" s="8">
        <f t="shared" si="23"/>
        <v>1351.7380000000048</v>
      </c>
    </row>
    <row r="722" spans="1:6">
      <c r="A722" s="3" t="s">
        <v>724</v>
      </c>
      <c r="B722" s="1">
        <v>1.6296000000000001E-2</v>
      </c>
      <c r="C722" s="5">
        <v>0.49397000000000002</v>
      </c>
      <c r="D722" s="5">
        <v>6</v>
      </c>
      <c r="E722" s="7">
        <f t="shared" si="22"/>
        <v>37390.482000000004</v>
      </c>
      <c r="F722" s="8">
        <f t="shared" si="23"/>
        <v>1354.3820000000051</v>
      </c>
    </row>
    <row r="723" spans="1:6">
      <c r="A723" s="3" t="s">
        <v>725</v>
      </c>
      <c r="B723" s="1">
        <v>1.4397999999999999E-2</v>
      </c>
      <c r="C723" s="5">
        <v>0.494286</v>
      </c>
      <c r="D723" s="5">
        <v>6</v>
      </c>
      <c r="E723" s="7">
        <f t="shared" si="22"/>
        <v>37393.142999999996</v>
      </c>
      <c r="F723" s="8">
        <f t="shared" si="23"/>
        <v>1357.0429999999978</v>
      </c>
    </row>
    <row r="724" spans="1:6">
      <c r="A724" s="3" t="s">
        <v>726</v>
      </c>
      <c r="B724" s="1">
        <v>1.2617E-2</v>
      </c>
      <c r="C724" s="5">
        <v>0.49729499999999999</v>
      </c>
      <c r="D724" s="5">
        <v>6</v>
      </c>
      <c r="E724" s="7">
        <f t="shared" si="22"/>
        <v>37395.910000000003</v>
      </c>
      <c r="F724" s="8">
        <f t="shared" si="23"/>
        <v>1359.8100000000049</v>
      </c>
    </row>
    <row r="725" spans="1:6">
      <c r="A725" s="3" t="s">
        <v>727</v>
      </c>
      <c r="B725" s="1">
        <v>1.1057000000000001E-2</v>
      </c>
      <c r="C725" s="5">
        <v>0.49319499999999999</v>
      </c>
      <c r="D725" s="5">
        <v>6</v>
      </c>
      <c r="E725" s="7">
        <f t="shared" si="22"/>
        <v>37398.739000000001</v>
      </c>
      <c r="F725" s="8">
        <f t="shared" si="23"/>
        <v>1362.6390000000029</v>
      </c>
    </row>
    <row r="726" spans="1:6">
      <c r="A726" s="3" t="s">
        <v>728</v>
      </c>
      <c r="B726" s="1">
        <v>9.7789999999999995E-3</v>
      </c>
      <c r="C726" s="5">
        <v>0.49313699999999999</v>
      </c>
      <c r="D726" s="5">
        <v>6</v>
      </c>
      <c r="E726" s="7">
        <f t="shared" si="22"/>
        <v>37401.552000000003</v>
      </c>
      <c r="F726" s="8">
        <f t="shared" si="23"/>
        <v>1365.4520000000048</v>
      </c>
    </row>
    <row r="727" spans="1:6">
      <c r="A727" s="3" t="s">
        <v>729</v>
      </c>
      <c r="B727" s="1">
        <v>8.796E-3</v>
      </c>
      <c r="C727" s="5">
        <v>0.49287500000000001</v>
      </c>
      <c r="D727" s="5">
        <v>6</v>
      </c>
      <c r="E727" s="7">
        <f t="shared" si="22"/>
        <v>37404.292000000001</v>
      </c>
      <c r="F727" s="8">
        <f t="shared" si="23"/>
        <v>1368.1920000000027</v>
      </c>
    </row>
    <row r="728" spans="1:6">
      <c r="A728" s="3" t="s">
        <v>730</v>
      </c>
      <c r="B728" s="1">
        <v>8.0949999999999998E-3</v>
      </c>
      <c r="C728" s="5">
        <v>0.50336599999999998</v>
      </c>
      <c r="D728" s="5">
        <v>6</v>
      </c>
      <c r="E728" s="7">
        <f t="shared" si="22"/>
        <v>37406.985000000001</v>
      </c>
      <c r="F728" s="8">
        <f t="shared" si="23"/>
        <v>1370.885000000002</v>
      </c>
    </row>
    <row r="729" spans="1:6">
      <c r="A729" s="3" t="s">
        <v>731</v>
      </c>
      <c r="B729" s="1">
        <v>7.6649999999999999E-3</v>
      </c>
      <c r="C729" s="5">
        <v>0.50323300000000004</v>
      </c>
      <c r="D729" s="5">
        <v>6</v>
      </c>
      <c r="E729" s="7">
        <f t="shared" si="22"/>
        <v>37409.675999999999</v>
      </c>
      <c r="F729" s="8">
        <f t="shared" si="23"/>
        <v>1373.5760000000009</v>
      </c>
    </row>
    <row r="730" spans="1:6">
      <c r="A730" s="3" t="s">
        <v>732</v>
      </c>
      <c r="B730" s="1">
        <v>7.5040000000000003E-3</v>
      </c>
      <c r="C730" s="5">
        <v>0.50278199999999995</v>
      </c>
      <c r="D730" s="5">
        <v>6</v>
      </c>
      <c r="E730" s="7">
        <f t="shared" si="22"/>
        <v>37412.353999999999</v>
      </c>
      <c r="F730" s="8">
        <f t="shared" si="23"/>
        <v>1376.2540000000008</v>
      </c>
    </row>
    <row r="731" spans="1:6">
      <c r="A731" s="3" t="s">
        <v>733</v>
      </c>
      <c r="B731" s="1">
        <v>7.5929999999999999E-3</v>
      </c>
      <c r="C731" s="5">
        <v>0.50219499999999995</v>
      </c>
      <c r="D731" s="5">
        <v>6</v>
      </c>
      <c r="E731" s="7">
        <f t="shared" si="22"/>
        <v>37415.088000000003</v>
      </c>
      <c r="F731" s="8">
        <f t="shared" si="23"/>
        <v>1378.9880000000048</v>
      </c>
    </row>
    <row r="732" spans="1:6">
      <c r="A732" s="3" t="s">
        <v>734</v>
      </c>
      <c r="B732" s="1">
        <v>7.8740000000000008E-3</v>
      </c>
      <c r="C732" s="5">
        <v>0.50309199999999998</v>
      </c>
      <c r="D732" s="5">
        <v>6</v>
      </c>
      <c r="E732" s="7">
        <f t="shared" si="22"/>
        <v>37417.957000000002</v>
      </c>
      <c r="F732" s="8">
        <f t="shared" si="23"/>
        <v>1381.8570000000036</v>
      </c>
    </row>
    <row r="733" spans="1:6">
      <c r="A733" s="3" t="s">
        <v>735</v>
      </c>
      <c r="B733" s="1">
        <v>8.2640000000000005E-3</v>
      </c>
      <c r="C733" s="5">
        <v>0.50207999999999997</v>
      </c>
      <c r="D733" s="5">
        <v>6</v>
      </c>
      <c r="E733" s="7">
        <f t="shared" si="22"/>
        <v>37420.974000000002</v>
      </c>
      <c r="F733" s="8">
        <f t="shared" si="23"/>
        <v>1384.8740000000034</v>
      </c>
    </row>
    <row r="734" spans="1:6">
      <c r="A734" s="3" t="s">
        <v>736</v>
      </c>
      <c r="B734" s="1">
        <v>8.6870000000000003E-3</v>
      </c>
      <c r="C734" s="5">
        <v>0.50175700000000001</v>
      </c>
      <c r="D734" s="5">
        <v>6</v>
      </c>
      <c r="E734" s="7">
        <f t="shared" si="22"/>
        <v>37423.862999999998</v>
      </c>
      <c r="F734" s="8">
        <f t="shared" si="23"/>
        <v>1387.762999999999</v>
      </c>
    </row>
    <row r="735" spans="1:6">
      <c r="A735" s="3" t="s">
        <v>737</v>
      </c>
      <c r="B735" s="1">
        <v>9.1310000000000002E-3</v>
      </c>
      <c r="C735" s="5">
        <v>0.50246800000000003</v>
      </c>
      <c r="D735" s="5">
        <v>6</v>
      </c>
      <c r="E735" s="7">
        <f t="shared" si="22"/>
        <v>37426.675000000003</v>
      </c>
      <c r="F735" s="8">
        <f t="shared" si="23"/>
        <v>1390.5750000000044</v>
      </c>
    </row>
    <row r="736" spans="1:6">
      <c r="A736" s="3" t="s">
        <v>738</v>
      </c>
      <c r="B736" s="1">
        <v>9.6139999999999993E-3</v>
      </c>
      <c r="C736" s="5">
        <v>0.50081900000000001</v>
      </c>
      <c r="D736" s="5">
        <v>6</v>
      </c>
      <c r="E736" s="7">
        <f t="shared" si="22"/>
        <v>37429.652000000002</v>
      </c>
      <c r="F736" s="8">
        <f t="shared" si="23"/>
        <v>1393.5520000000033</v>
      </c>
    </row>
    <row r="737" spans="1:6">
      <c r="A737" s="3" t="s">
        <v>739</v>
      </c>
      <c r="B737" s="1">
        <v>1.0120000000000001E-2</v>
      </c>
      <c r="C737" s="5">
        <v>0.50192099999999995</v>
      </c>
      <c r="D737" s="5">
        <v>6</v>
      </c>
      <c r="E737" s="7">
        <f t="shared" si="22"/>
        <v>37432.584999999999</v>
      </c>
      <c r="F737" s="8">
        <f t="shared" si="23"/>
        <v>1396.4850000000006</v>
      </c>
    </row>
    <row r="738" spans="1:6">
      <c r="A738" s="3" t="s">
        <v>740</v>
      </c>
      <c r="B738" s="1">
        <v>1.0602E-2</v>
      </c>
      <c r="C738" s="5">
        <v>0.50206799999999996</v>
      </c>
      <c r="D738" s="5">
        <v>6</v>
      </c>
      <c r="E738" s="7">
        <f t="shared" si="22"/>
        <v>37435.442000000003</v>
      </c>
      <c r="F738" s="8">
        <f t="shared" si="23"/>
        <v>1399.3420000000042</v>
      </c>
    </row>
    <row r="739" spans="1:6">
      <c r="A739" s="3" t="s">
        <v>741</v>
      </c>
      <c r="B739" s="1">
        <v>1.0996000000000001E-2</v>
      </c>
      <c r="C739" s="5">
        <v>0.50051000000000001</v>
      </c>
      <c r="D739" s="5">
        <v>6</v>
      </c>
      <c r="E739" s="7">
        <f t="shared" si="22"/>
        <v>37438.290999999997</v>
      </c>
      <c r="F739" s="8">
        <f t="shared" si="23"/>
        <v>1402.1909999999989</v>
      </c>
    </row>
    <row r="740" spans="1:6">
      <c r="A740" s="3" t="s">
        <v>742</v>
      </c>
      <c r="B740" s="1">
        <v>1.1244000000000001E-2</v>
      </c>
      <c r="C740" s="5">
        <v>0.50095400000000001</v>
      </c>
      <c r="D740" s="5">
        <v>6</v>
      </c>
      <c r="E740" s="7">
        <f t="shared" si="22"/>
        <v>37441.212</v>
      </c>
      <c r="F740" s="8">
        <f t="shared" si="23"/>
        <v>1405.112000000001</v>
      </c>
    </row>
    <row r="741" spans="1:6">
      <c r="A741" s="3" t="s">
        <v>743</v>
      </c>
      <c r="B741" s="1">
        <v>1.1342E-2</v>
      </c>
      <c r="C741" s="5">
        <v>0.50083699999999998</v>
      </c>
      <c r="D741" s="5">
        <v>6</v>
      </c>
      <c r="E741" s="7">
        <f t="shared" si="22"/>
        <v>37444.021999999997</v>
      </c>
      <c r="F741" s="8">
        <f t="shared" si="23"/>
        <v>1407.9219999999987</v>
      </c>
    </row>
    <row r="742" spans="1:6">
      <c r="A742" s="3" t="s">
        <v>744</v>
      </c>
      <c r="B742" s="1">
        <v>1.1306999999999999E-2</v>
      </c>
      <c r="C742" s="5">
        <v>0.50368400000000002</v>
      </c>
      <c r="D742" s="5">
        <v>6</v>
      </c>
      <c r="E742" s="7">
        <f t="shared" si="22"/>
        <v>37446.855000000003</v>
      </c>
      <c r="F742" s="8">
        <f t="shared" si="23"/>
        <v>1410.7550000000047</v>
      </c>
    </row>
    <row r="743" spans="1:6">
      <c r="A743" s="3" t="s">
        <v>745</v>
      </c>
      <c r="B743" s="1">
        <v>1.1140000000000001E-2</v>
      </c>
      <c r="C743" s="5">
        <v>0.49738300000000002</v>
      </c>
      <c r="D743" s="5">
        <v>6</v>
      </c>
      <c r="E743" s="7">
        <f t="shared" si="22"/>
        <v>37449.678</v>
      </c>
      <c r="F743" s="8">
        <f t="shared" si="23"/>
        <v>1413.5780000000013</v>
      </c>
    </row>
    <row r="744" spans="1:6">
      <c r="A744" s="3" t="s">
        <v>746</v>
      </c>
      <c r="B744" s="1">
        <v>1.0867E-2</v>
      </c>
      <c r="C744" s="5">
        <v>0.49980200000000002</v>
      </c>
      <c r="D744" s="5">
        <v>6</v>
      </c>
      <c r="E744" s="7">
        <f t="shared" si="22"/>
        <v>37452.561000000002</v>
      </c>
      <c r="F744" s="8">
        <f t="shared" si="23"/>
        <v>1416.461000000003</v>
      </c>
    </row>
    <row r="745" spans="1:6">
      <c r="A745" s="3" t="s">
        <v>747</v>
      </c>
      <c r="B745" s="1">
        <v>1.0557E-2</v>
      </c>
      <c r="C745" s="5">
        <v>0.50007400000000002</v>
      </c>
      <c r="D745" s="5">
        <v>6</v>
      </c>
      <c r="E745" s="7">
        <f t="shared" si="22"/>
        <v>37455.423999999999</v>
      </c>
      <c r="F745" s="8">
        <f t="shared" si="23"/>
        <v>1419.3240000000005</v>
      </c>
    </row>
    <row r="746" spans="1:6">
      <c r="A746" s="3" t="s">
        <v>748</v>
      </c>
      <c r="B746" s="1">
        <v>1.0264000000000001E-2</v>
      </c>
      <c r="C746" s="5">
        <v>0.50227699999999997</v>
      </c>
      <c r="D746" s="5">
        <v>6</v>
      </c>
      <c r="E746" s="7">
        <f t="shared" si="22"/>
        <v>37458.381999999998</v>
      </c>
      <c r="F746" s="8">
        <f t="shared" si="23"/>
        <v>1422.2819999999992</v>
      </c>
    </row>
    <row r="747" spans="1:6">
      <c r="A747" s="3" t="s">
        <v>749</v>
      </c>
      <c r="B747" s="1">
        <v>9.9970000000000007E-3</v>
      </c>
      <c r="C747" s="5">
        <v>0.50195699999999999</v>
      </c>
      <c r="D747" s="5">
        <v>6</v>
      </c>
      <c r="E747" s="7">
        <f t="shared" si="22"/>
        <v>37461.258999999998</v>
      </c>
      <c r="F747" s="8">
        <f t="shared" si="23"/>
        <v>1425.1589999999997</v>
      </c>
    </row>
    <row r="748" spans="1:6">
      <c r="A748" s="3" t="s">
        <v>750</v>
      </c>
      <c r="B748" s="1">
        <v>9.7509999999999993E-3</v>
      </c>
      <c r="C748" s="5">
        <v>0.50198299999999996</v>
      </c>
      <c r="D748" s="5">
        <v>6</v>
      </c>
      <c r="E748" s="7">
        <f t="shared" si="22"/>
        <v>37464.076000000001</v>
      </c>
      <c r="F748" s="8">
        <f t="shared" si="23"/>
        <v>1427.9760000000024</v>
      </c>
    </row>
    <row r="749" spans="1:6">
      <c r="A749" s="3" t="s">
        <v>751</v>
      </c>
      <c r="B749" s="1">
        <v>9.4999999999999998E-3</v>
      </c>
      <c r="C749" s="5">
        <v>0.50207500000000005</v>
      </c>
      <c r="D749" s="5">
        <v>6</v>
      </c>
      <c r="E749" s="7">
        <f t="shared" si="22"/>
        <v>37466.930999999997</v>
      </c>
      <c r="F749" s="8">
        <f t="shared" si="23"/>
        <v>1430.8309999999983</v>
      </c>
    </row>
    <row r="750" spans="1:6">
      <c r="A750" s="3" t="s">
        <v>752</v>
      </c>
      <c r="B750" s="1">
        <v>9.2200000000000008E-3</v>
      </c>
      <c r="C750" s="5">
        <v>0.50221000000000005</v>
      </c>
      <c r="D750" s="5">
        <v>6</v>
      </c>
      <c r="E750" s="7">
        <f t="shared" si="22"/>
        <v>37469.838000000003</v>
      </c>
      <c r="F750" s="8">
        <f t="shared" si="23"/>
        <v>1433.7380000000048</v>
      </c>
    </row>
    <row r="751" spans="1:6">
      <c r="A751" s="3" t="s">
        <v>753</v>
      </c>
      <c r="B751" s="1">
        <v>8.9289999999999994E-3</v>
      </c>
      <c r="C751" s="5">
        <v>0.50190999999999997</v>
      </c>
      <c r="D751" s="5">
        <v>6</v>
      </c>
      <c r="E751" s="7">
        <f t="shared" si="22"/>
        <v>37472.682999999997</v>
      </c>
      <c r="F751" s="8">
        <f t="shared" si="23"/>
        <v>1436.5829999999987</v>
      </c>
    </row>
    <row r="752" spans="1:6">
      <c r="A752" s="3" t="s">
        <v>754</v>
      </c>
      <c r="B752" s="1">
        <v>8.6739999999999994E-3</v>
      </c>
      <c r="C752" s="5">
        <v>0.51380599999999998</v>
      </c>
      <c r="D752" s="5">
        <v>6</v>
      </c>
      <c r="E752" s="7">
        <f t="shared" si="22"/>
        <v>37475.548999999999</v>
      </c>
      <c r="F752" s="8">
        <f t="shared" si="23"/>
        <v>1439.4490000000005</v>
      </c>
    </row>
    <row r="753" spans="1:6">
      <c r="A753" s="3" t="s">
        <v>755</v>
      </c>
      <c r="B753" s="1">
        <v>8.4880000000000008E-3</v>
      </c>
      <c r="C753" s="5">
        <v>0.51342699999999997</v>
      </c>
      <c r="D753" s="5">
        <v>6</v>
      </c>
      <c r="E753" s="7">
        <f t="shared" si="22"/>
        <v>37478.512000000002</v>
      </c>
      <c r="F753" s="8">
        <f t="shared" si="23"/>
        <v>1442.4120000000039</v>
      </c>
    </row>
    <row r="754" spans="1:6">
      <c r="A754" s="3" t="s">
        <v>756</v>
      </c>
      <c r="B754" s="1">
        <v>8.3940000000000004E-3</v>
      </c>
      <c r="C754" s="5">
        <v>0.51592300000000002</v>
      </c>
      <c r="D754" s="5">
        <v>6</v>
      </c>
      <c r="E754" s="7">
        <f t="shared" si="22"/>
        <v>37481.455999999998</v>
      </c>
      <c r="F754" s="8">
        <f t="shared" si="23"/>
        <v>1445.3559999999998</v>
      </c>
    </row>
    <row r="755" spans="1:6">
      <c r="A755" s="3" t="s">
        <v>757</v>
      </c>
      <c r="B755" s="1">
        <v>8.4100000000000008E-3</v>
      </c>
      <c r="C755" s="5">
        <v>0.51408399999999999</v>
      </c>
      <c r="D755" s="5">
        <v>6</v>
      </c>
      <c r="E755" s="7">
        <f t="shared" si="22"/>
        <v>37484.404000000002</v>
      </c>
      <c r="F755" s="8">
        <f t="shared" si="23"/>
        <v>1448.3040000000037</v>
      </c>
    </row>
    <row r="756" spans="1:6">
      <c r="A756" s="3" t="s">
        <v>758</v>
      </c>
      <c r="B756" s="1">
        <v>8.5310000000000004E-3</v>
      </c>
      <c r="C756" s="5">
        <v>0.51463999999999999</v>
      </c>
      <c r="D756" s="5">
        <v>6</v>
      </c>
      <c r="E756" s="7">
        <f t="shared" si="22"/>
        <v>37487.311000000002</v>
      </c>
      <c r="F756" s="8">
        <f t="shared" si="23"/>
        <v>1451.211000000003</v>
      </c>
    </row>
    <row r="757" spans="1:6">
      <c r="A757" s="3" t="s">
        <v>759</v>
      </c>
      <c r="B757" s="1">
        <v>8.7309999999999992E-3</v>
      </c>
      <c r="C757" s="5">
        <v>0.50726099999999996</v>
      </c>
      <c r="D757" s="5">
        <v>6</v>
      </c>
      <c r="E757" s="7">
        <f t="shared" si="22"/>
        <v>37490.442000000003</v>
      </c>
      <c r="F757" s="8">
        <f t="shared" si="23"/>
        <v>1454.3420000000042</v>
      </c>
    </row>
    <row r="758" spans="1:6">
      <c r="A758" s="3" t="s">
        <v>760</v>
      </c>
      <c r="B758" s="1">
        <v>8.9700000000000005E-3</v>
      </c>
      <c r="C758" s="5">
        <v>0.50419599999999998</v>
      </c>
      <c r="D758" s="5">
        <v>6</v>
      </c>
      <c r="E758" s="7">
        <f t="shared" si="22"/>
        <v>37493.389000000003</v>
      </c>
      <c r="F758" s="8">
        <f t="shared" si="23"/>
        <v>1457.2890000000043</v>
      </c>
    </row>
    <row r="759" spans="1:6">
      <c r="A759" s="3" t="s">
        <v>761</v>
      </c>
      <c r="B759" s="1">
        <v>9.1830000000000002E-3</v>
      </c>
      <c r="C759" s="5">
        <v>0.50420500000000001</v>
      </c>
      <c r="D759" s="5">
        <v>6</v>
      </c>
      <c r="E759" s="7">
        <f t="shared" si="22"/>
        <v>37496.279000000002</v>
      </c>
      <c r="F759" s="8">
        <f t="shared" si="23"/>
        <v>1460.1790000000037</v>
      </c>
    </row>
    <row r="760" spans="1:6">
      <c r="A760" s="3" t="s">
        <v>762</v>
      </c>
      <c r="B760" s="1">
        <v>9.3109999999999998E-3</v>
      </c>
      <c r="C760" s="5">
        <v>0.50268199999999996</v>
      </c>
      <c r="D760" s="5">
        <v>6</v>
      </c>
      <c r="E760" s="7">
        <f t="shared" si="22"/>
        <v>37499.209000000003</v>
      </c>
      <c r="F760" s="8">
        <f t="shared" si="23"/>
        <v>1463.109000000004</v>
      </c>
    </row>
    <row r="761" spans="1:6">
      <c r="A761" s="3" t="s">
        <v>763</v>
      </c>
      <c r="B761" s="1">
        <v>9.3539999999999995E-3</v>
      </c>
      <c r="C761" s="5">
        <v>0.50256800000000001</v>
      </c>
      <c r="D761" s="5">
        <v>6</v>
      </c>
      <c r="E761" s="7">
        <f t="shared" si="22"/>
        <v>37502.108999999997</v>
      </c>
      <c r="F761" s="8">
        <f t="shared" si="23"/>
        <v>1466.0089999999982</v>
      </c>
    </row>
    <row r="762" spans="1:6">
      <c r="A762" s="3" t="s">
        <v>764</v>
      </c>
      <c r="B762" s="1">
        <v>9.3919999999999993E-3</v>
      </c>
      <c r="C762" s="5">
        <v>0.501081</v>
      </c>
      <c r="D762" s="5">
        <v>6</v>
      </c>
      <c r="E762" s="7">
        <f t="shared" si="22"/>
        <v>37505.167999999998</v>
      </c>
      <c r="F762" s="8">
        <f t="shared" si="23"/>
        <v>1469.0679999999993</v>
      </c>
    </row>
    <row r="763" spans="1:6">
      <c r="A763" s="3" t="s">
        <v>765</v>
      </c>
      <c r="B763" s="1">
        <v>9.3240000000000007E-3</v>
      </c>
      <c r="C763" s="5">
        <v>0.501081</v>
      </c>
      <c r="D763" s="5">
        <v>6</v>
      </c>
      <c r="E763" s="7">
        <f t="shared" si="22"/>
        <v>37508.173999999999</v>
      </c>
      <c r="F763" s="8">
        <f t="shared" si="23"/>
        <v>1472.0740000000005</v>
      </c>
    </row>
    <row r="764" spans="1:6">
      <c r="A764" s="3" t="s">
        <v>766</v>
      </c>
      <c r="B764" s="1">
        <v>8.5100000000000002E-3</v>
      </c>
      <c r="C764" s="5">
        <v>0.501081</v>
      </c>
      <c r="D764" s="5">
        <v>6</v>
      </c>
      <c r="E764" s="7">
        <f t="shared" si="22"/>
        <v>37511.036</v>
      </c>
      <c r="F764" s="8">
        <f t="shared" si="23"/>
        <v>1474.9360000000015</v>
      </c>
    </row>
    <row r="765" spans="1:6">
      <c r="A765" s="3" t="s">
        <v>767</v>
      </c>
      <c r="B765" s="1">
        <v>6.0809999999999996E-3</v>
      </c>
      <c r="C765" s="5">
        <v>0.501081</v>
      </c>
      <c r="D765" s="5">
        <v>6</v>
      </c>
      <c r="E765" s="7">
        <f t="shared" si="22"/>
        <v>37513.983999999997</v>
      </c>
      <c r="F765" s="8">
        <f t="shared" si="23"/>
        <v>1477.8839999999982</v>
      </c>
    </row>
    <row r="766" spans="1:6">
      <c r="A766" s="3" t="s">
        <v>768</v>
      </c>
      <c r="B766" s="1">
        <v>1.745E-3</v>
      </c>
      <c r="C766" s="5">
        <v>0.50897899999999996</v>
      </c>
      <c r="D766" s="5">
        <v>6</v>
      </c>
      <c r="E766" s="7">
        <f t="shared" si="22"/>
        <v>37516.930999999997</v>
      </c>
      <c r="F766" s="8">
        <f t="shared" si="23"/>
        <v>1480.8309999999983</v>
      </c>
    </row>
    <row r="767" spans="1:6">
      <c r="A767" s="3" t="s">
        <v>769</v>
      </c>
      <c r="B767" s="1">
        <v>-3.8860000000000001E-3</v>
      </c>
      <c r="C767" s="5">
        <v>0.50918200000000002</v>
      </c>
      <c r="D767" s="5">
        <v>6</v>
      </c>
      <c r="E767" s="7">
        <f t="shared" si="22"/>
        <v>37519.845999999998</v>
      </c>
      <c r="F767" s="8">
        <f t="shared" si="23"/>
        <v>1483.7459999999992</v>
      </c>
    </row>
    <row r="768" spans="1:6">
      <c r="A768" s="3" t="s">
        <v>770</v>
      </c>
      <c r="B768" s="1">
        <v>-9.7459999999999995E-3</v>
      </c>
      <c r="C768" s="5">
        <v>0.50693100000000002</v>
      </c>
      <c r="D768" s="5">
        <v>6</v>
      </c>
      <c r="E768" s="7">
        <f t="shared" si="22"/>
        <v>37522.891000000003</v>
      </c>
      <c r="F768" s="8">
        <f t="shared" si="23"/>
        <v>1486.7910000000047</v>
      </c>
    </row>
    <row r="769" spans="1:6">
      <c r="A769" s="3" t="s">
        <v>771</v>
      </c>
      <c r="B769" s="1">
        <v>-1.4952E-2</v>
      </c>
      <c r="C769" s="5">
        <v>0.50779300000000005</v>
      </c>
      <c r="D769" s="5">
        <v>6</v>
      </c>
      <c r="E769" s="7">
        <f t="shared" si="22"/>
        <v>37525.839999999997</v>
      </c>
      <c r="F769" s="8">
        <f t="shared" si="23"/>
        <v>1489.739999999998</v>
      </c>
    </row>
    <row r="770" spans="1:6">
      <c r="A770" s="3" t="s">
        <v>772</v>
      </c>
      <c r="B770" s="1">
        <v>-1.8988999999999999E-2</v>
      </c>
      <c r="C770" s="5">
        <v>0.50733499999999998</v>
      </c>
      <c r="D770" s="5">
        <v>6</v>
      </c>
      <c r="E770" s="7">
        <f t="shared" si="22"/>
        <v>37528.966</v>
      </c>
      <c r="F770" s="8">
        <f t="shared" si="23"/>
        <v>1492.8660000000018</v>
      </c>
    </row>
    <row r="771" spans="1:6">
      <c r="A771" s="3" t="s">
        <v>773</v>
      </c>
      <c r="B771" s="1">
        <v>-2.1592E-2</v>
      </c>
      <c r="C771" s="5">
        <v>0.50763100000000005</v>
      </c>
      <c r="D771" s="5">
        <v>6</v>
      </c>
      <c r="E771" s="7">
        <f t="shared" ref="E771:E834" si="24">LEFT(A771,2)*3600+MID(A771,4,2)*60+MID(A771,7,2)+MID(A771,10,3)*0.001</f>
        <v>37531.887999999999</v>
      </c>
      <c r="F771" s="8">
        <f t="shared" ref="F771:F834" si="25">E771-36036.1</f>
        <v>1495.7880000000005</v>
      </c>
    </row>
    <row r="772" spans="1:6">
      <c r="A772" s="3" t="s">
        <v>774</v>
      </c>
      <c r="B772" s="1">
        <v>-2.2682999999999998E-2</v>
      </c>
      <c r="C772" s="5">
        <v>0.50817999999999997</v>
      </c>
      <c r="D772" s="5">
        <v>6</v>
      </c>
      <c r="E772" s="7">
        <f t="shared" si="24"/>
        <v>37534.913999999997</v>
      </c>
      <c r="F772" s="8">
        <f t="shared" si="25"/>
        <v>1498.8139999999985</v>
      </c>
    </row>
    <row r="773" spans="1:6">
      <c r="A773" s="3" t="s">
        <v>775</v>
      </c>
      <c r="B773" s="1">
        <v>-2.2359E-2</v>
      </c>
      <c r="C773" s="5">
        <v>0.50850399999999996</v>
      </c>
      <c r="D773" s="5">
        <v>6</v>
      </c>
      <c r="E773" s="7">
        <f t="shared" si="24"/>
        <v>37537.866999999998</v>
      </c>
      <c r="F773" s="8">
        <f t="shared" si="25"/>
        <v>1501.7669999999998</v>
      </c>
    </row>
    <row r="774" spans="1:6">
      <c r="A774" s="3" t="s">
        <v>776</v>
      </c>
      <c r="B774" s="1">
        <v>-2.0839E-2</v>
      </c>
      <c r="C774" s="5">
        <v>0.50833200000000001</v>
      </c>
      <c r="D774" s="5">
        <v>6</v>
      </c>
      <c r="E774" s="7">
        <f t="shared" si="24"/>
        <v>37540.94</v>
      </c>
      <c r="F774" s="8">
        <f t="shared" si="25"/>
        <v>1504.8400000000038</v>
      </c>
    </row>
    <row r="775" spans="1:6">
      <c r="A775" s="3" t="s">
        <v>777</v>
      </c>
      <c r="B775" s="1">
        <v>-1.8398000000000001E-2</v>
      </c>
      <c r="C775" s="5">
        <v>0.50848400000000005</v>
      </c>
      <c r="D775" s="5">
        <v>6</v>
      </c>
      <c r="E775" s="7">
        <f t="shared" si="24"/>
        <v>37544.012000000002</v>
      </c>
      <c r="F775" s="8">
        <f t="shared" si="25"/>
        <v>1507.9120000000039</v>
      </c>
    </row>
    <row r="776" spans="1:6">
      <c r="A776" s="3" t="s">
        <v>778</v>
      </c>
      <c r="B776" s="1">
        <v>-1.533E-2</v>
      </c>
      <c r="C776" s="5">
        <v>0.509683</v>
      </c>
      <c r="D776" s="5">
        <v>6</v>
      </c>
      <c r="E776" s="7">
        <f t="shared" si="24"/>
        <v>37547.017999999996</v>
      </c>
      <c r="F776" s="8">
        <f t="shared" si="25"/>
        <v>1510.9179999999978</v>
      </c>
    </row>
    <row r="777" spans="1:6">
      <c r="A777" s="3" t="s">
        <v>779</v>
      </c>
      <c r="B777" s="1">
        <v>-1.1864E-2</v>
      </c>
      <c r="C777" s="5">
        <v>0.48653000000000002</v>
      </c>
      <c r="D777" s="5">
        <v>6</v>
      </c>
      <c r="E777" s="7">
        <f t="shared" si="24"/>
        <v>37550.120999999999</v>
      </c>
      <c r="F777" s="8">
        <f t="shared" si="25"/>
        <v>1514.0210000000006</v>
      </c>
    </row>
    <row r="778" spans="1:6">
      <c r="A778" s="3" t="s">
        <v>780</v>
      </c>
      <c r="B778" s="1">
        <v>-8.1910000000000004E-3</v>
      </c>
      <c r="C778" s="5">
        <v>0.48721599999999998</v>
      </c>
      <c r="D778" s="5">
        <v>6</v>
      </c>
      <c r="E778" s="7">
        <f t="shared" si="24"/>
        <v>37553.264000000003</v>
      </c>
      <c r="F778" s="8">
        <f t="shared" si="25"/>
        <v>1517.1640000000043</v>
      </c>
    </row>
    <row r="779" spans="1:6">
      <c r="A779" s="3" t="s">
        <v>781</v>
      </c>
      <c r="B779" s="1">
        <v>-4.5059999999999996E-3</v>
      </c>
      <c r="C779" s="5">
        <v>0.49303000000000002</v>
      </c>
      <c r="D779" s="5">
        <v>6</v>
      </c>
      <c r="E779" s="7">
        <f t="shared" si="24"/>
        <v>37556.248</v>
      </c>
      <c r="F779" s="8">
        <f t="shared" si="25"/>
        <v>1520.148000000001</v>
      </c>
    </row>
    <row r="780" spans="1:6">
      <c r="A780" s="3" t="s">
        <v>782</v>
      </c>
      <c r="B780" s="1">
        <v>-9.5799999999999998E-4</v>
      </c>
      <c r="C780" s="5">
        <v>0.49228499999999997</v>
      </c>
      <c r="D780" s="5">
        <v>6</v>
      </c>
      <c r="E780" s="7">
        <f t="shared" si="24"/>
        <v>37559.228000000003</v>
      </c>
      <c r="F780" s="8">
        <f t="shared" si="25"/>
        <v>1523.1280000000042</v>
      </c>
    </row>
    <row r="781" spans="1:6">
      <c r="A781" s="3" t="s">
        <v>783</v>
      </c>
      <c r="B781" s="1">
        <v>2.3509999999999998E-3</v>
      </c>
      <c r="C781" s="5">
        <v>0.49141000000000001</v>
      </c>
      <c r="D781" s="5">
        <v>6</v>
      </c>
      <c r="E781" s="7">
        <f t="shared" si="24"/>
        <v>37562.249000000003</v>
      </c>
      <c r="F781" s="8">
        <f t="shared" si="25"/>
        <v>1526.1490000000049</v>
      </c>
    </row>
    <row r="782" spans="1:6">
      <c r="A782" s="3" t="s">
        <v>784</v>
      </c>
      <c r="B782" s="1">
        <v>5.313E-3</v>
      </c>
      <c r="C782" s="5">
        <v>0.491616</v>
      </c>
      <c r="D782" s="5">
        <v>6</v>
      </c>
      <c r="E782" s="7">
        <f t="shared" si="24"/>
        <v>37565.368000000002</v>
      </c>
      <c r="F782" s="8">
        <f t="shared" si="25"/>
        <v>1529.2680000000037</v>
      </c>
    </row>
    <row r="783" spans="1:6">
      <c r="A783" s="3" t="s">
        <v>785</v>
      </c>
      <c r="B783" s="1">
        <v>7.8560000000000001E-3</v>
      </c>
      <c r="C783" s="5">
        <v>0.49059999999999998</v>
      </c>
      <c r="D783" s="5">
        <v>6</v>
      </c>
      <c r="E783" s="7">
        <f t="shared" si="24"/>
        <v>37568.423999999999</v>
      </c>
      <c r="F783" s="8">
        <f t="shared" si="25"/>
        <v>1532.3240000000005</v>
      </c>
    </row>
    <row r="784" spans="1:6">
      <c r="A784" s="3" t="s">
        <v>786</v>
      </c>
      <c r="B784" s="1">
        <v>9.9489999999999995E-3</v>
      </c>
      <c r="C784" s="5">
        <v>0.49909999999999999</v>
      </c>
      <c r="D784" s="5">
        <v>6</v>
      </c>
      <c r="E784" s="7">
        <f t="shared" si="24"/>
        <v>37571.506000000001</v>
      </c>
      <c r="F784" s="8">
        <f t="shared" si="25"/>
        <v>1535.4060000000027</v>
      </c>
    </row>
    <row r="785" spans="1:6">
      <c r="A785" s="3" t="s">
        <v>787</v>
      </c>
      <c r="B785" s="1">
        <v>1.158E-2</v>
      </c>
      <c r="C785" s="5">
        <v>0.49740699999999999</v>
      </c>
      <c r="D785" s="5">
        <v>6</v>
      </c>
      <c r="E785" s="7">
        <f t="shared" si="24"/>
        <v>37574.482000000004</v>
      </c>
      <c r="F785" s="8">
        <f t="shared" si="25"/>
        <v>1538.3820000000051</v>
      </c>
    </row>
    <row r="786" spans="1:6">
      <c r="A786" s="3" t="s">
        <v>788</v>
      </c>
      <c r="B786" s="1">
        <v>1.2773E-2</v>
      </c>
      <c r="C786" s="5">
        <v>0.49679800000000002</v>
      </c>
      <c r="D786" s="5">
        <v>6</v>
      </c>
      <c r="E786" s="7">
        <f t="shared" si="24"/>
        <v>37577.642</v>
      </c>
      <c r="F786" s="8">
        <f t="shared" si="25"/>
        <v>1541.5420000000013</v>
      </c>
    </row>
    <row r="787" spans="1:6">
      <c r="A787" s="3" t="s">
        <v>789</v>
      </c>
      <c r="B787" s="1">
        <v>1.3582E-2</v>
      </c>
      <c r="C787" s="5">
        <v>0.49682300000000001</v>
      </c>
      <c r="D787" s="5">
        <v>6</v>
      </c>
      <c r="E787" s="7">
        <f t="shared" si="24"/>
        <v>37580.563000000002</v>
      </c>
      <c r="F787" s="8">
        <f t="shared" si="25"/>
        <v>1544.4630000000034</v>
      </c>
    </row>
    <row r="788" spans="1:6">
      <c r="A788" s="3" t="s">
        <v>790</v>
      </c>
      <c r="B788" s="1">
        <v>1.4064999999999999E-2</v>
      </c>
      <c r="C788" s="5">
        <v>0.49669400000000002</v>
      </c>
      <c r="D788" s="5">
        <v>6</v>
      </c>
      <c r="E788" s="7">
        <f t="shared" si="24"/>
        <v>37583.531000000003</v>
      </c>
      <c r="F788" s="8">
        <f t="shared" si="25"/>
        <v>1547.4310000000041</v>
      </c>
    </row>
    <row r="789" spans="1:6">
      <c r="A789" s="3" t="s">
        <v>791</v>
      </c>
      <c r="B789" s="1">
        <v>1.4284E-2</v>
      </c>
      <c r="C789" s="5">
        <v>0.49696299999999999</v>
      </c>
      <c r="D789" s="5">
        <v>6</v>
      </c>
      <c r="E789" s="7">
        <f t="shared" si="24"/>
        <v>37586.622000000003</v>
      </c>
      <c r="F789" s="8">
        <f t="shared" si="25"/>
        <v>1550.5220000000045</v>
      </c>
    </row>
    <row r="790" spans="1:6">
      <c r="A790" s="3" t="s">
        <v>792</v>
      </c>
      <c r="B790" s="1">
        <v>1.43E-2</v>
      </c>
      <c r="C790" s="5">
        <v>0.49745800000000001</v>
      </c>
      <c r="D790" s="5">
        <v>6</v>
      </c>
      <c r="E790" s="7">
        <f t="shared" si="24"/>
        <v>37589.654000000002</v>
      </c>
      <c r="F790" s="8">
        <f t="shared" si="25"/>
        <v>1553.5540000000037</v>
      </c>
    </row>
    <row r="791" spans="1:6">
      <c r="A791" s="3" t="s">
        <v>793</v>
      </c>
      <c r="B791" s="1">
        <v>1.414E-2</v>
      </c>
      <c r="C791" s="5">
        <v>0.498</v>
      </c>
      <c r="D791" s="5">
        <v>6</v>
      </c>
      <c r="E791" s="7">
        <f t="shared" si="24"/>
        <v>37592.813999999998</v>
      </c>
      <c r="F791" s="8">
        <f t="shared" si="25"/>
        <v>1556.7139999999999</v>
      </c>
    </row>
    <row r="792" spans="1:6">
      <c r="A792" s="3" t="s">
        <v>794</v>
      </c>
      <c r="B792" s="1">
        <v>1.3793E-2</v>
      </c>
      <c r="C792" s="5">
        <v>0.49744500000000003</v>
      </c>
      <c r="D792" s="5">
        <v>6</v>
      </c>
      <c r="E792" s="7">
        <f t="shared" si="24"/>
        <v>37595.858999999997</v>
      </c>
      <c r="F792" s="8">
        <f t="shared" si="25"/>
        <v>1559.7589999999982</v>
      </c>
    </row>
    <row r="793" spans="1:6">
      <c r="A793" s="3" t="s">
        <v>795</v>
      </c>
      <c r="B793" s="1">
        <v>1.3261E-2</v>
      </c>
      <c r="C793" s="5">
        <v>0.493423</v>
      </c>
      <c r="D793" s="5">
        <v>6</v>
      </c>
      <c r="E793" s="7">
        <f t="shared" si="24"/>
        <v>37599.008000000002</v>
      </c>
      <c r="F793" s="8">
        <f t="shared" si="25"/>
        <v>1562.9080000000031</v>
      </c>
    </row>
    <row r="794" spans="1:6">
      <c r="A794" s="3" t="s">
        <v>796</v>
      </c>
      <c r="B794" s="1">
        <v>1.2571000000000001E-2</v>
      </c>
      <c r="C794" s="5">
        <v>0.494006</v>
      </c>
      <c r="D794" s="5">
        <v>6</v>
      </c>
      <c r="E794" s="7">
        <f t="shared" si="24"/>
        <v>37602.084999999999</v>
      </c>
      <c r="F794" s="8">
        <f t="shared" si="25"/>
        <v>1565.9850000000006</v>
      </c>
    </row>
    <row r="795" spans="1:6">
      <c r="A795" s="3" t="s">
        <v>797</v>
      </c>
      <c r="B795" s="1">
        <v>1.1788E-2</v>
      </c>
      <c r="C795" s="5">
        <v>0.49471399999999999</v>
      </c>
      <c r="D795" s="5">
        <v>6</v>
      </c>
      <c r="E795" s="7">
        <f t="shared" si="24"/>
        <v>37605.165000000001</v>
      </c>
      <c r="F795" s="8">
        <f t="shared" si="25"/>
        <v>1569.0650000000023</v>
      </c>
    </row>
    <row r="796" spans="1:6">
      <c r="A796" s="3" t="s">
        <v>798</v>
      </c>
      <c r="B796" s="1">
        <v>1.1018999999999999E-2</v>
      </c>
      <c r="C796" s="5">
        <v>0.49541299999999999</v>
      </c>
      <c r="D796" s="5">
        <v>6</v>
      </c>
      <c r="E796" s="7">
        <f t="shared" si="24"/>
        <v>37608.336000000003</v>
      </c>
      <c r="F796" s="8">
        <f t="shared" si="25"/>
        <v>1572.2360000000044</v>
      </c>
    </row>
    <row r="797" spans="1:6">
      <c r="A797" s="3" t="s">
        <v>799</v>
      </c>
      <c r="B797" s="1">
        <v>1.0362E-2</v>
      </c>
      <c r="C797" s="5">
        <v>0.49623299999999998</v>
      </c>
      <c r="D797" s="5">
        <v>6</v>
      </c>
      <c r="E797" s="7">
        <f t="shared" si="24"/>
        <v>37611.313000000002</v>
      </c>
      <c r="F797" s="8">
        <f t="shared" si="25"/>
        <v>1575.2130000000034</v>
      </c>
    </row>
    <row r="798" spans="1:6">
      <c r="A798" s="3" t="s">
        <v>800</v>
      </c>
      <c r="B798" s="1">
        <v>9.8729999999999998E-3</v>
      </c>
      <c r="C798" s="5">
        <v>0.488564</v>
      </c>
      <c r="D798" s="5">
        <v>6</v>
      </c>
      <c r="E798" s="7">
        <f t="shared" si="24"/>
        <v>37614.438999999998</v>
      </c>
      <c r="F798" s="8">
        <f t="shared" si="25"/>
        <v>1578.3389999999999</v>
      </c>
    </row>
    <row r="799" spans="1:6">
      <c r="A799" s="3" t="s">
        <v>801</v>
      </c>
      <c r="B799" s="1">
        <v>9.5729999999999999E-3</v>
      </c>
      <c r="C799" s="5">
        <v>0.48950900000000003</v>
      </c>
      <c r="D799" s="5">
        <v>6</v>
      </c>
      <c r="E799" s="7">
        <f t="shared" si="24"/>
        <v>37617.731</v>
      </c>
      <c r="F799" s="8">
        <f t="shared" si="25"/>
        <v>1581.6310000000012</v>
      </c>
    </row>
    <row r="800" spans="1:6">
      <c r="A800" s="3" t="s">
        <v>802</v>
      </c>
      <c r="B800" s="1">
        <v>9.4500000000000001E-3</v>
      </c>
      <c r="C800" s="5">
        <v>0.49013400000000001</v>
      </c>
      <c r="D800" s="5">
        <v>6</v>
      </c>
      <c r="E800" s="7">
        <f t="shared" si="24"/>
        <v>37620.955000000002</v>
      </c>
      <c r="F800" s="8">
        <f t="shared" si="25"/>
        <v>1584.8550000000032</v>
      </c>
    </row>
    <row r="801" spans="1:6">
      <c r="A801" s="3" t="s">
        <v>803</v>
      </c>
      <c r="B801" s="1">
        <v>9.5010000000000008E-3</v>
      </c>
      <c r="C801" s="5">
        <v>0.49175099999999999</v>
      </c>
      <c r="D801" s="5">
        <v>6</v>
      </c>
      <c r="E801" s="7">
        <f t="shared" si="24"/>
        <v>37624.11</v>
      </c>
      <c r="F801" s="8">
        <f t="shared" si="25"/>
        <v>1588.010000000002</v>
      </c>
    </row>
    <row r="802" spans="1:6">
      <c r="A802" s="3" t="s">
        <v>804</v>
      </c>
      <c r="B802" s="1">
        <v>9.7370000000000009E-3</v>
      </c>
      <c r="C802" s="5">
        <v>0.49801899999999999</v>
      </c>
      <c r="D802" s="5">
        <v>6</v>
      </c>
      <c r="E802" s="7">
        <f t="shared" si="24"/>
        <v>37627.226000000002</v>
      </c>
      <c r="F802" s="8">
        <f t="shared" si="25"/>
        <v>1591.1260000000038</v>
      </c>
    </row>
    <row r="803" spans="1:6">
      <c r="A803" s="3" t="s">
        <v>805</v>
      </c>
      <c r="B803" s="1">
        <v>1.0130999999999999E-2</v>
      </c>
      <c r="C803" s="5">
        <v>0.49646400000000002</v>
      </c>
      <c r="D803" s="5">
        <v>6</v>
      </c>
      <c r="E803" s="7">
        <f t="shared" si="24"/>
        <v>37630.476000000002</v>
      </c>
      <c r="F803" s="8">
        <f t="shared" si="25"/>
        <v>1594.3760000000038</v>
      </c>
    </row>
    <row r="804" spans="1:6">
      <c r="A804" s="3" t="s">
        <v>806</v>
      </c>
      <c r="B804" s="1">
        <v>1.0614E-2</v>
      </c>
      <c r="C804" s="5">
        <v>0.50034999999999996</v>
      </c>
      <c r="D804" s="5">
        <v>6</v>
      </c>
      <c r="E804" s="7">
        <f t="shared" si="24"/>
        <v>37633.553999999996</v>
      </c>
      <c r="F804" s="8">
        <f t="shared" si="25"/>
        <v>1597.4539999999979</v>
      </c>
    </row>
    <row r="805" spans="1:6">
      <c r="A805" s="3" t="s">
        <v>807</v>
      </c>
      <c r="B805" s="1">
        <v>1.1108E-2</v>
      </c>
      <c r="C805" s="5">
        <v>0.50054799999999999</v>
      </c>
      <c r="D805" s="5">
        <v>6</v>
      </c>
      <c r="E805" s="7">
        <f t="shared" si="24"/>
        <v>37636.614999999998</v>
      </c>
      <c r="F805" s="8">
        <f t="shared" si="25"/>
        <v>1600.5149999999994</v>
      </c>
    </row>
    <row r="806" spans="1:6">
      <c r="A806" s="3" t="s">
        <v>808</v>
      </c>
      <c r="B806" s="1">
        <v>1.1539000000000001E-2</v>
      </c>
      <c r="C806" s="5">
        <v>0.49951800000000002</v>
      </c>
      <c r="D806" s="5">
        <v>6</v>
      </c>
      <c r="E806" s="7">
        <f t="shared" si="24"/>
        <v>37639.686999999998</v>
      </c>
      <c r="F806" s="8">
        <f t="shared" si="25"/>
        <v>1603.5869999999995</v>
      </c>
    </row>
    <row r="807" spans="1:6">
      <c r="A807" s="3" t="s">
        <v>809</v>
      </c>
      <c r="B807" s="1">
        <v>1.1851E-2</v>
      </c>
      <c r="C807" s="5">
        <v>0.50329500000000005</v>
      </c>
      <c r="D807" s="5">
        <v>6</v>
      </c>
      <c r="E807" s="7">
        <f t="shared" si="24"/>
        <v>37642.868000000002</v>
      </c>
      <c r="F807" s="8">
        <f t="shared" si="25"/>
        <v>1606.7680000000037</v>
      </c>
    </row>
    <row r="808" spans="1:6">
      <c r="A808" s="3" t="s">
        <v>810</v>
      </c>
      <c r="B808" s="1">
        <v>1.2007E-2</v>
      </c>
      <c r="C808" s="5">
        <v>0.50248700000000002</v>
      </c>
      <c r="D808" s="5">
        <v>6</v>
      </c>
      <c r="E808" s="7">
        <f t="shared" si="24"/>
        <v>37646.048999999999</v>
      </c>
      <c r="F808" s="8">
        <f t="shared" si="25"/>
        <v>1609.9490000000005</v>
      </c>
    </row>
    <row r="809" spans="1:6">
      <c r="A809" s="3" t="s">
        <v>811</v>
      </c>
      <c r="B809" s="1">
        <v>1.2017E-2</v>
      </c>
      <c r="C809" s="5">
        <v>0.50503799999999999</v>
      </c>
      <c r="D809" s="5">
        <v>6</v>
      </c>
      <c r="E809" s="7">
        <f t="shared" si="24"/>
        <v>37649.207000000002</v>
      </c>
      <c r="F809" s="8">
        <f t="shared" si="25"/>
        <v>1613.1070000000036</v>
      </c>
    </row>
    <row r="810" spans="1:6">
      <c r="A810" s="3" t="s">
        <v>812</v>
      </c>
      <c r="B810" s="1">
        <v>1.1941E-2</v>
      </c>
      <c r="C810" s="5">
        <v>0.50465599999999999</v>
      </c>
      <c r="D810" s="5">
        <v>6</v>
      </c>
      <c r="E810" s="7">
        <f t="shared" si="24"/>
        <v>37652.322</v>
      </c>
      <c r="F810" s="8">
        <f t="shared" si="25"/>
        <v>1616.2220000000016</v>
      </c>
    </row>
    <row r="811" spans="1:6">
      <c r="A811" s="3" t="s">
        <v>813</v>
      </c>
      <c r="B811" s="1">
        <v>1.1826E-2</v>
      </c>
      <c r="C811" s="5">
        <v>0.50580099999999995</v>
      </c>
      <c r="D811" s="5">
        <v>6</v>
      </c>
      <c r="E811" s="7">
        <f t="shared" si="24"/>
        <v>37655.419000000002</v>
      </c>
      <c r="F811" s="8">
        <f t="shared" si="25"/>
        <v>1619.3190000000031</v>
      </c>
    </row>
    <row r="812" spans="1:6">
      <c r="A812" s="3" t="s">
        <v>814</v>
      </c>
      <c r="B812" s="1">
        <v>1.1688E-2</v>
      </c>
      <c r="C812" s="5">
        <v>0.508463</v>
      </c>
      <c r="D812" s="5">
        <v>6</v>
      </c>
      <c r="E812" s="7">
        <f t="shared" si="24"/>
        <v>37658.502999999997</v>
      </c>
      <c r="F812" s="8">
        <f t="shared" si="25"/>
        <v>1622.4029999999984</v>
      </c>
    </row>
    <row r="813" spans="1:6">
      <c r="A813" s="3" t="s">
        <v>815</v>
      </c>
      <c r="B813" s="1">
        <v>1.1554E-2</v>
      </c>
      <c r="C813" s="5">
        <v>0.51054999999999995</v>
      </c>
      <c r="D813" s="5">
        <v>6</v>
      </c>
      <c r="E813" s="7">
        <f t="shared" si="24"/>
        <v>37661.660000000003</v>
      </c>
      <c r="F813" s="8">
        <f t="shared" si="25"/>
        <v>1625.5600000000049</v>
      </c>
    </row>
    <row r="814" spans="1:6">
      <c r="A814" s="3" t="s">
        <v>816</v>
      </c>
      <c r="B814" s="1">
        <v>1.1453E-2</v>
      </c>
      <c r="C814" s="5">
        <v>0.50841400000000003</v>
      </c>
      <c r="D814" s="5">
        <v>6</v>
      </c>
      <c r="E814" s="7">
        <f t="shared" si="24"/>
        <v>37664.822999999997</v>
      </c>
      <c r="F814" s="8">
        <f t="shared" si="25"/>
        <v>1628.7229999999981</v>
      </c>
    </row>
    <row r="815" spans="1:6">
      <c r="A815" s="3" t="s">
        <v>817</v>
      </c>
      <c r="B815" s="1">
        <v>1.1377999999999999E-2</v>
      </c>
      <c r="C815" s="5">
        <v>0.52068400000000004</v>
      </c>
      <c r="D815" s="5">
        <v>6</v>
      </c>
      <c r="E815" s="7">
        <f t="shared" si="24"/>
        <v>37667.919000000002</v>
      </c>
      <c r="F815" s="8">
        <f t="shared" si="25"/>
        <v>1631.8190000000031</v>
      </c>
    </row>
    <row r="816" spans="1:6">
      <c r="A816" s="3" t="s">
        <v>818</v>
      </c>
      <c r="B816" s="1">
        <v>1.1284000000000001E-2</v>
      </c>
      <c r="C816" s="5">
        <v>0.52069500000000002</v>
      </c>
      <c r="D816" s="5">
        <v>6</v>
      </c>
      <c r="E816" s="7">
        <f t="shared" si="24"/>
        <v>37671.076999999997</v>
      </c>
      <c r="F816" s="8">
        <f t="shared" si="25"/>
        <v>1634.976999999999</v>
      </c>
    </row>
    <row r="817" spans="1:6">
      <c r="A817" s="3" t="s">
        <v>819</v>
      </c>
      <c r="B817" s="1">
        <v>1.1134E-2</v>
      </c>
      <c r="C817" s="5">
        <v>0.51967200000000002</v>
      </c>
      <c r="D817" s="5">
        <v>6</v>
      </c>
      <c r="E817" s="7">
        <f t="shared" si="24"/>
        <v>37674.260999999999</v>
      </c>
      <c r="F817" s="8">
        <f t="shared" si="25"/>
        <v>1638.1610000000001</v>
      </c>
    </row>
    <row r="818" spans="1:6">
      <c r="A818" s="3" t="s">
        <v>820</v>
      </c>
      <c r="B818" s="1">
        <v>1.0928999999999999E-2</v>
      </c>
      <c r="C818" s="5">
        <v>0.52066100000000004</v>
      </c>
      <c r="D818" s="5">
        <v>6</v>
      </c>
      <c r="E818" s="7">
        <f t="shared" si="24"/>
        <v>37677.349000000002</v>
      </c>
      <c r="F818" s="8">
        <f t="shared" si="25"/>
        <v>1641.2490000000034</v>
      </c>
    </row>
    <row r="819" spans="1:6">
      <c r="A819" s="3" t="s">
        <v>821</v>
      </c>
      <c r="B819" s="1">
        <v>1.0685E-2</v>
      </c>
      <c r="C819" s="5">
        <v>0.52286500000000002</v>
      </c>
      <c r="D819" s="5">
        <v>6</v>
      </c>
      <c r="E819" s="7">
        <f t="shared" si="24"/>
        <v>37680.446000000004</v>
      </c>
      <c r="F819" s="8">
        <f t="shared" si="25"/>
        <v>1644.346000000005</v>
      </c>
    </row>
    <row r="820" spans="1:6">
      <c r="A820" s="3" t="s">
        <v>822</v>
      </c>
      <c r="B820" s="1">
        <v>1.0413E-2</v>
      </c>
      <c r="C820" s="5">
        <v>0.52882300000000004</v>
      </c>
      <c r="D820" s="5">
        <v>6</v>
      </c>
      <c r="E820" s="7">
        <f t="shared" si="24"/>
        <v>37683.536999999997</v>
      </c>
      <c r="F820" s="8">
        <f t="shared" si="25"/>
        <v>1647.4369999999981</v>
      </c>
    </row>
    <row r="821" spans="1:6">
      <c r="A821" s="3" t="s">
        <v>823</v>
      </c>
      <c r="B821" s="1">
        <v>1.0152E-2</v>
      </c>
      <c r="C821" s="5">
        <v>0.52895300000000001</v>
      </c>
      <c r="D821" s="5">
        <v>6</v>
      </c>
      <c r="E821" s="7">
        <f t="shared" si="24"/>
        <v>37686.777000000002</v>
      </c>
      <c r="F821" s="8">
        <f t="shared" si="25"/>
        <v>1650.6770000000033</v>
      </c>
    </row>
    <row r="822" spans="1:6">
      <c r="A822" s="3" t="s">
        <v>824</v>
      </c>
      <c r="B822" s="1">
        <v>9.9419999999999994E-3</v>
      </c>
      <c r="C822" s="5">
        <v>0.53060399999999996</v>
      </c>
      <c r="D822" s="5">
        <v>6</v>
      </c>
      <c r="E822" s="7">
        <f t="shared" si="24"/>
        <v>37689.894999999997</v>
      </c>
      <c r="F822" s="8">
        <f t="shared" si="25"/>
        <v>1653.7949999999983</v>
      </c>
    </row>
    <row r="823" spans="1:6">
      <c r="A823" s="3" t="s">
        <v>825</v>
      </c>
      <c r="B823" s="1">
        <v>9.7710000000000002E-3</v>
      </c>
      <c r="C823" s="5">
        <v>0.52744800000000003</v>
      </c>
      <c r="D823" s="5">
        <v>6</v>
      </c>
      <c r="E823" s="7">
        <f t="shared" si="24"/>
        <v>37693.01</v>
      </c>
      <c r="F823" s="8">
        <f t="shared" si="25"/>
        <v>1656.9100000000035</v>
      </c>
    </row>
    <row r="824" spans="1:6">
      <c r="A824" s="3" t="s">
        <v>826</v>
      </c>
      <c r="B824" s="1">
        <v>9.6139999999999993E-3</v>
      </c>
      <c r="C824" s="5">
        <v>0.52798500000000004</v>
      </c>
      <c r="D824" s="5">
        <v>6</v>
      </c>
      <c r="E824" s="7">
        <f t="shared" si="24"/>
        <v>37696.124000000003</v>
      </c>
      <c r="F824" s="8">
        <f t="shared" si="25"/>
        <v>1660.0240000000049</v>
      </c>
    </row>
    <row r="825" spans="1:6">
      <c r="A825" s="3" t="s">
        <v>827</v>
      </c>
      <c r="B825" s="1">
        <v>9.4990000000000005E-3</v>
      </c>
      <c r="C825" s="5">
        <v>0.52584699999999995</v>
      </c>
      <c r="D825" s="5">
        <v>6</v>
      </c>
      <c r="E825" s="7">
        <f t="shared" si="24"/>
        <v>37699.279000000002</v>
      </c>
      <c r="F825" s="8">
        <f t="shared" si="25"/>
        <v>1663.1790000000037</v>
      </c>
    </row>
    <row r="826" spans="1:6">
      <c r="A826" s="3" t="s">
        <v>828</v>
      </c>
      <c r="B826" s="1">
        <v>9.4730000000000005E-3</v>
      </c>
      <c r="C826" s="5">
        <v>0.52129499999999995</v>
      </c>
      <c r="D826" s="5">
        <v>6</v>
      </c>
      <c r="E826" s="7">
        <f t="shared" si="24"/>
        <v>37702.487000000001</v>
      </c>
      <c r="F826" s="8">
        <f t="shared" si="25"/>
        <v>1666.3870000000024</v>
      </c>
    </row>
    <row r="827" spans="1:6">
      <c r="A827" s="3" t="s">
        <v>829</v>
      </c>
      <c r="B827" s="1">
        <v>9.5499999999999995E-3</v>
      </c>
      <c r="C827" s="5">
        <v>0.52212700000000001</v>
      </c>
      <c r="D827" s="5">
        <v>6</v>
      </c>
      <c r="E827" s="7">
        <f t="shared" si="24"/>
        <v>37705.593000000001</v>
      </c>
      <c r="F827" s="8">
        <f t="shared" si="25"/>
        <v>1669.4930000000022</v>
      </c>
    </row>
    <row r="828" spans="1:6">
      <c r="A828" s="3" t="s">
        <v>830</v>
      </c>
      <c r="B828" s="1">
        <v>9.7219999999999997E-3</v>
      </c>
      <c r="C828" s="5">
        <v>0.52396100000000001</v>
      </c>
      <c r="D828" s="5">
        <v>6</v>
      </c>
      <c r="E828" s="7">
        <f t="shared" si="24"/>
        <v>37708.754000000001</v>
      </c>
      <c r="F828" s="8">
        <f t="shared" si="25"/>
        <v>1672.6540000000023</v>
      </c>
    </row>
    <row r="829" spans="1:6">
      <c r="A829" s="3" t="s">
        <v>831</v>
      </c>
      <c r="B829" s="1">
        <v>9.9869999999999994E-3</v>
      </c>
      <c r="C829" s="5">
        <v>0.50448700000000002</v>
      </c>
      <c r="D829" s="5">
        <v>6</v>
      </c>
      <c r="E829" s="7">
        <f t="shared" si="24"/>
        <v>37711.928999999996</v>
      </c>
      <c r="F829" s="8">
        <f t="shared" si="25"/>
        <v>1675.8289999999979</v>
      </c>
    </row>
    <row r="830" spans="1:6">
      <c r="A830" s="3" t="s">
        <v>832</v>
      </c>
      <c r="B830" s="1">
        <v>1.0326999999999999E-2</v>
      </c>
      <c r="C830" s="5">
        <v>0.50380499999999995</v>
      </c>
      <c r="D830" s="5">
        <v>6</v>
      </c>
      <c r="E830" s="7">
        <f t="shared" si="24"/>
        <v>37715.197999999997</v>
      </c>
      <c r="F830" s="8">
        <f t="shared" si="25"/>
        <v>1679.0979999999981</v>
      </c>
    </row>
    <row r="831" spans="1:6">
      <c r="A831" s="3" t="s">
        <v>833</v>
      </c>
      <c r="B831" s="1">
        <v>1.0687E-2</v>
      </c>
      <c r="C831" s="5">
        <v>0.50078299999999998</v>
      </c>
      <c r="D831" s="5">
        <v>6</v>
      </c>
      <c r="E831" s="7">
        <f t="shared" si="24"/>
        <v>37718.334000000003</v>
      </c>
      <c r="F831" s="8">
        <f t="shared" si="25"/>
        <v>1682.234000000004</v>
      </c>
    </row>
    <row r="832" spans="1:6">
      <c r="A832" s="3" t="s">
        <v>834</v>
      </c>
      <c r="B832" s="1">
        <v>1.0985999999999999E-2</v>
      </c>
      <c r="C832" s="5">
        <v>0.49806499999999998</v>
      </c>
      <c r="D832" s="5">
        <v>6</v>
      </c>
      <c r="E832" s="7">
        <f t="shared" si="24"/>
        <v>37721.550999999999</v>
      </c>
      <c r="F832" s="8">
        <f t="shared" si="25"/>
        <v>1685.4510000000009</v>
      </c>
    </row>
    <row r="833" spans="1:6">
      <c r="A833" s="3" t="s">
        <v>835</v>
      </c>
      <c r="B833" s="1">
        <v>1.1176E-2</v>
      </c>
      <c r="C833" s="5">
        <v>0.489263</v>
      </c>
      <c r="D833" s="5">
        <v>6</v>
      </c>
      <c r="E833" s="7">
        <f t="shared" si="24"/>
        <v>37724.752</v>
      </c>
      <c r="F833" s="8">
        <f t="shared" si="25"/>
        <v>1688.6520000000019</v>
      </c>
    </row>
    <row r="834" spans="1:6">
      <c r="A834" s="3" t="s">
        <v>836</v>
      </c>
      <c r="B834" s="1">
        <v>1.1266999999999999E-2</v>
      </c>
      <c r="C834" s="5">
        <v>0.490008</v>
      </c>
      <c r="D834" s="5">
        <v>6</v>
      </c>
      <c r="E834" s="7">
        <f t="shared" si="24"/>
        <v>37727.968999999997</v>
      </c>
      <c r="F834" s="8">
        <f t="shared" si="25"/>
        <v>1691.8689999999988</v>
      </c>
    </row>
    <row r="835" spans="1:6">
      <c r="A835" s="3" t="s">
        <v>837</v>
      </c>
      <c r="B835" s="1">
        <v>1.1285999999999999E-2</v>
      </c>
      <c r="C835" s="5">
        <v>0.48891499999999999</v>
      </c>
      <c r="D835" s="5">
        <v>6</v>
      </c>
      <c r="E835" s="7">
        <f t="shared" ref="E835:E898" si="26">LEFT(A835,2)*3600+MID(A835,4,2)*60+MID(A835,7,2)+MID(A835,10,3)*0.001</f>
        <v>37731.252</v>
      </c>
      <c r="F835" s="8">
        <f t="shared" ref="F835:F898" si="27">E835-36036.1</f>
        <v>1695.1520000000019</v>
      </c>
    </row>
    <row r="836" spans="1:6">
      <c r="A836" s="3" t="s">
        <v>838</v>
      </c>
      <c r="B836" s="1">
        <v>1.1887E-2</v>
      </c>
      <c r="C836" s="5">
        <v>0.487396</v>
      </c>
      <c r="D836" s="5">
        <v>6</v>
      </c>
      <c r="E836" s="7">
        <f t="shared" si="26"/>
        <v>37734.493000000002</v>
      </c>
      <c r="F836" s="8">
        <f t="shared" si="27"/>
        <v>1698.3930000000037</v>
      </c>
    </row>
    <row r="837" spans="1:6">
      <c r="A837" s="3" t="s">
        <v>839</v>
      </c>
      <c r="B837" s="1">
        <v>1.5458E-2</v>
      </c>
      <c r="C837" s="5">
        <v>0.48580699999999999</v>
      </c>
      <c r="D837" s="5">
        <v>6</v>
      </c>
      <c r="E837" s="7">
        <f t="shared" si="26"/>
        <v>37737.731</v>
      </c>
      <c r="F837" s="8">
        <f t="shared" si="27"/>
        <v>1701.6310000000012</v>
      </c>
    </row>
    <row r="838" spans="1:6">
      <c r="A838" s="3" t="s">
        <v>840</v>
      </c>
      <c r="B838" s="1">
        <v>2.5498E-2</v>
      </c>
      <c r="C838" s="5">
        <v>0.48822700000000002</v>
      </c>
      <c r="D838" s="5">
        <v>6</v>
      </c>
      <c r="E838" s="7">
        <f t="shared" si="26"/>
        <v>37740.959000000003</v>
      </c>
      <c r="F838" s="8">
        <f t="shared" si="27"/>
        <v>1704.859000000004</v>
      </c>
    </row>
    <row r="839" spans="1:6">
      <c r="A839" s="3" t="s">
        <v>841</v>
      </c>
      <c r="B839" s="1">
        <v>4.4455000000000001E-2</v>
      </c>
      <c r="C839" s="5">
        <v>0.49016900000000002</v>
      </c>
      <c r="D839" s="5">
        <v>6</v>
      </c>
      <c r="E839" s="7">
        <f t="shared" si="26"/>
        <v>37744.158000000003</v>
      </c>
      <c r="F839" s="8">
        <f t="shared" si="27"/>
        <v>1708.0580000000045</v>
      </c>
    </row>
    <row r="840" spans="1:6">
      <c r="A840" s="3" t="s">
        <v>842</v>
      </c>
      <c r="B840" s="1">
        <v>7.2386000000000006E-2</v>
      </c>
      <c r="C840" s="5">
        <v>0.48936600000000002</v>
      </c>
      <c r="D840" s="5">
        <v>6</v>
      </c>
      <c r="E840" s="7">
        <f t="shared" si="26"/>
        <v>37747.53</v>
      </c>
      <c r="F840" s="8">
        <f t="shared" si="27"/>
        <v>1711.4300000000003</v>
      </c>
    </row>
    <row r="841" spans="1:6">
      <c r="A841" s="3" t="s">
        <v>843</v>
      </c>
      <c r="B841" s="1">
        <v>0.106903</v>
      </c>
      <c r="C841" s="5">
        <v>0.49398500000000001</v>
      </c>
      <c r="D841" s="5">
        <v>6</v>
      </c>
      <c r="E841" s="7">
        <f t="shared" si="26"/>
        <v>37750.743000000002</v>
      </c>
      <c r="F841" s="8">
        <f t="shared" si="27"/>
        <v>1714.6430000000037</v>
      </c>
    </row>
    <row r="842" spans="1:6">
      <c r="A842" s="3" t="s">
        <v>844</v>
      </c>
      <c r="B842" s="1">
        <v>0.144286</v>
      </c>
      <c r="C842" s="5">
        <v>0.49709999999999999</v>
      </c>
      <c r="D842" s="5">
        <v>6</v>
      </c>
      <c r="E842" s="7">
        <f t="shared" si="26"/>
        <v>37753.911</v>
      </c>
      <c r="F842" s="8">
        <f t="shared" si="27"/>
        <v>1717.8110000000015</v>
      </c>
    </row>
    <row r="843" spans="1:6">
      <c r="A843" s="3" t="s">
        <v>845</v>
      </c>
      <c r="B843" s="1">
        <v>0.18123300000000001</v>
      </c>
      <c r="C843" s="5">
        <v>0.49830600000000003</v>
      </c>
      <c r="D843" s="5">
        <v>6</v>
      </c>
      <c r="E843" s="7">
        <f t="shared" si="26"/>
        <v>37757.237000000001</v>
      </c>
      <c r="F843" s="8">
        <f t="shared" si="27"/>
        <v>1721.1370000000024</v>
      </c>
    </row>
    <row r="844" spans="1:6">
      <c r="A844" s="3" t="s">
        <v>846</v>
      </c>
      <c r="B844" s="1">
        <v>0.215643</v>
      </c>
      <c r="C844" s="5">
        <v>0.49754500000000002</v>
      </c>
      <c r="D844" s="5">
        <v>6</v>
      </c>
      <c r="E844" s="7">
        <f t="shared" si="26"/>
        <v>37760.457000000002</v>
      </c>
      <c r="F844" s="8">
        <f t="shared" si="27"/>
        <v>1724.3570000000036</v>
      </c>
    </row>
    <row r="845" spans="1:6">
      <c r="A845" s="3" t="s">
        <v>847</v>
      </c>
      <c r="B845" s="1">
        <v>0.24584600000000001</v>
      </c>
      <c r="C845" s="5">
        <v>0.50224000000000002</v>
      </c>
      <c r="D845" s="5">
        <v>6</v>
      </c>
      <c r="E845" s="7">
        <f t="shared" si="26"/>
        <v>37763.635999999999</v>
      </c>
      <c r="F845" s="8">
        <f t="shared" si="27"/>
        <v>1727.5360000000001</v>
      </c>
    </row>
    <row r="846" spans="1:6">
      <c r="A846" s="3" t="s">
        <v>848</v>
      </c>
      <c r="B846" s="1">
        <v>0.26983800000000002</v>
      </c>
      <c r="C846" s="5">
        <v>0.501942</v>
      </c>
      <c r="D846" s="5">
        <v>6</v>
      </c>
      <c r="E846" s="7">
        <f t="shared" si="26"/>
        <v>37766.822</v>
      </c>
      <c r="F846" s="8">
        <f t="shared" si="27"/>
        <v>1730.7220000000016</v>
      </c>
    </row>
    <row r="847" spans="1:6">
      <c r="A847" s="3" t="s">
        <v>849</v>
      </c>
      <c r="B847" s="1">
        <v>0.28566000000000003</v>
      </c>
      <c r="C847" s="5">
        <v>0.50668899999999994</v>
      </c>
      <c r="D847" s="5">
        <v>6</v>
      </c>
      <c r="E847" s="7">
        <f t="shared" si="26"/>
        <v>37770.031999999999</v>
      </c>
      <c r="F847" s="8">
        <f t="shared" si="27"/>
        <v>1733.9320000000007</v>
      </c>
    </row>
    <row r="848" spans="1:6">
      <c r="A848" s="3" t="s">
        <v>850</v>
      </c>
      <c r="B848" s="1">
        <v>0.292211</v>
      </c>
      <c r="C848" s="5">
        <v>0.50850700000000004</v>
      </c>
      <c r="D848" s="5">
        <v>6</v>
      </c>
      <c r="E848" s="7">
        <f t="shared" si="26"/>
        <v>37773.232000000004</v>
      </c>
      <c r="F848" s="8">
        <f t="shared" si="27"/>
        <v>1737.1320000000051</v>
      </c>
    </row>
    <row r="849" spans="1:6">
      <c r="A849" s="3" t="s">
        <v>851</v>
      </c>
      <c r="B849" s="1">
        <v>0.29119400000000001</v>
      </c>
      <c r="C849" s="5">
        <v>0.51345799999999997</v>
      </c>
      <c r="D849" s="5">
        <v>6</v>
      </c>
      <c r="E849" s="7">
        <f t="shared" si="26"/>
        <v>37776.455999999998</v>
      </c>
      <c r="F849" s="8">
        <f t="shared" si="27"/>
        <v>1740.3559999999998</v>
      </c>
    </row>
    <row r="850" spans="1:6">
      <c r="A850" s="3" t="s">
        <v>852</v>
      </c>
      <c r="B850" s="1">
        <v>0.29025899999999999</v>
      </c>
      <c r="C850" s="5">
        <v>0.51874399999999998</v>
      </c>
      <c r="D850" s="5">
        <v>6</v>
      </c>
      <c r="E850" s="7">
        <f t="shared" si="26"/>
        <v>37779.576000000001</v>
      </c>
      <c r="F850" s="8">
        <f t="shared" si="27"/>
        <v>1743.4760000000024</v>
      </c>
    </row>
    <row r="851" spans="1:6">
      <c r="A851" s="3" t="s">
        <v>853</v>
      </c>
      <c r="B851" s="1">
        <v>0.30285000000000001</v>
      </c>
      <c r="C851" s="5">
        <v>0.516733</v>
      </c>
      <c r="D851" s="5">
        <v>6</v>
      </c>
      <c r="E851" s="7">
        <f t="shared" si="26"/>
        <v>37782.788999999997</v>
      </c>
      <c r="F851" s="8">
        <f t="shared" si="27"/>
        <v>1746.6889999999985</v>
      </c>
    </row>
    <row r="852" spans="1:6">
      <c r="A852" s="3" t="s">
        <v>854</v>
      </c>
      <c r="B852" s="1">
        <v>0.34299000000000002</v>
      </c>
      <c r="C852" s="5">
        <v>0.51715100000000003</v>
      </c>
      <c r="D852" s="5">
        <v>6</v>
      </c>
      <c r="E852" s="7">
        <f t="shared" si="26"/>
        <v>37786.482000000004</v>
      </c>
      <c r="F852" s="8">
        <f t="shared" si="27"/>
        <v>1750.3820000000051</v>
      </c>
    </row>
    <row r="853" spans="1:6">
      <c r="A853" s="3" t="s">
        <v>855</v>
      </c>
      <c r="B853" s="1">
        <v>0.41779300000000003</v>
      </c>
      <c r="C853" s="5">
        <v>0.56246799999999997</v>
      </c>
      <c r="D853" s="5">
        <v>6</v>
      </c>
      <c r="E853" s="7">
        <f t="shared" si="26"/>
        <v>37789.591</v>
      </c>
      <c r="F853" s="8">
        <f t="shared" si="27"/>
        <v>1753.4910000000018</v>
      </c>
    </row>
    <row r="854" spans="1:6">
      <c r="A854" s="3" t="s">
        <v>856</v>
      </c>
      <c r="B854" s="1">
        <v>0.521617</v>
      </c>
      <c r="C854" s="5">
        <v>0.67831900000000001</v>
      </c>
      <c r="D854" s="5">
        <v>6</v>
      </c>
      <c r="E854" s="7">
        <f t="shared" si="26"/>
        <v>37792.862999999998</v>
      </c>
      <c r="F854" s="8">
        <f t="shared" si="27"/>
        <v>1756.762999999999</v>
      </c>
    </row>
    <row r="855" spans="1:6">
      <c r="A855" s="3" t="s">
        <v>857</v>
      </c>
      <c r="B855" s="1">
        <v>0.63770300000000002</v>
      </c>
      <c r="C855" s="5">
        <v>0.76799600000000001</v>
      </c>
      <c r="D855" s="5">
        <v>6</v>
      </c>
      <c r="E855" s="7">
        <f t="shared" si="26"/>
        <v>37796.627</v>
      </c>
      <c r="F855" s="8">
        <f t="shared" si="27"/>
        <v>1760.5270000000019</v>
      </c>
    </row>
    <row r="856" spans="1:6">
      <c r="A856" s="3" t="s">
        <v>858</v>
      </c>
      <c r="B856" s="1">
        <v>0.74668199999999996</v>
      </c>
      <c r="C856" s="5">
        <v>0.79749700000000001</v>
      </c>
      <c r="D856" s="5">
        <v>6</v>
      </c>
      <c r="E856" s="7">
        <f t="shared" si="26"/>
        <v>37799.775000000001</v>
      </c>
      <c r="F856" s="8">
        <f t="shared" si="27"/>
        <v>1763.6750000000029</v>
      </c>
    </row>
    <row r="857" spans="1:6">
      <c r="A857" s="3" t="s">
        <v>859</v>
      </c>
      <c r="B857" s="1">
        <v>0.83362099999999995</v>
      </c>
      <c r="C857" s="5">
        <v>0.86249299999999995</v>
      </c>
      <c r="D857" s="5">
        <v>6</v>
      </c>
      <c r="E857" s="7">
        <f t="shared" si="26"/>
        <v>37803.025000000001</v>
      </c>
      <c r="F857" s="8">
        <f t="shared" si="27"/>
        <v>1766.9250000000029</v>
      </c>
    </row>
    <row r="858" spans="1:6">
      <c r="A858" s="3" t="s">
        <v>860</v>
      </c>
      <c r="B858" s="1">
        <v>0.88997300000000001</v>
      </c>
      <c r="C858" s="5">
        <v>0.99472099999999997</v>
      </c>
      <c r="D858" s="5">
        <v>6</v>
      </c>
      <c r="E858" s="7">
        <f t="shared" si="26"/>
        <v>37806.19</v>
      </c>
      <c r="F858" s="8">
        <f t="shared" si="27"/>
        <v>1770.0900000000038</v>
      </c>
    </row>
    <row r="859" spans="1:6">
      <c r="A859" s="3" t="s">
        <v>861</v>
      </c>
      <c r="B859" s="1">
        <v>0.91272399999999998</v>
      </c>
      <c r="C859" s="5">
        <v>1.1602859999999999</v>
      </c>
      <c r="D859" s="5">
        <v>6</v>
      </c>
      <c r="E859" s="7">
        <f t="shared" si="26"/>
        <v>37809.692000000003</v>
      </c>
      <c r="F859" s="8">
        <f t="shared" si="27"/>
        <v>1773.5920000000042</v>
      </c>
    </row>
    <row r="860" spans="1:6">
      <c r="A860" s="3" t="s">
        <v>862</v>
      </c>
      <c r="B860" s="1">
        <v>0.90285599999999999</v>
      </c>
      <c r="C860" s="5">
        <v>1.342157</v>
      </c>
      <c r="D860" s="5">
        <v>6</v>
      </c>
      <c r="E860" s="7">
        <f t="shared" si="26"/>
        <v>37812.879999999997</v>
      </c>
      <c r="F860" s="8">
        <f t="shared" si="27"/>
        <v>1776.7799999999988</v>
      </c>
    </row>
    <row r="861" spans="1:6">
      <c r="A861" s="3" t="s">
        <v>863</v>
      </c>
      <c r="B861" s="1">
        <v>0.86402100000000004</v>
      </c>
      <c r="C861" s="5">
        <v>1.5546199999999999</v>
      </c>
      <c r="D861" s="5">
        <v>6</v>
      </c>
      <c r="E861" s="7">
        <f t="shared" si="26"/>
        <v>37816.661</v>
      </c>
      <c r="F861" s="8">
        <f t="shared" si="27"/>
        <v>1780.5610000000015</v>
      </c>
    </row>
    <row r="862" spans="1:6">
      <c r="A862" s="3" t="s">
        <v>864</v>
      </c>
      <c r="B862" s="1">
        <v>0.80166800000000005</v>
      </c>
      <c r="C862" s="5">
        <v>1.723927</v>
      </c>
      <c r="D862" s="5">
        <v>6</v>
      </c>
      <c r="E862" s="7">
        <f t="shared" si="26"/>
        <v>37820.279000000002</v>
      </c>
      <c r="F862" s="8">
        <f t="shared" si="27"/>
        <v>1784.1790000000037</v>
      </c>
    </row>
    <row r="863" spans="1:6">
      <c r="A863" s="3" t="s">
        <v>865</v>
      </c>
      <c r="B863" s="1">
        <v>0.72216999999999998</v>
      </c>
      <c r="C863" s="5">
        <v>1.931343</v>
      </c>
      <c r="D863" s="5">
        <v>6</v>
      </c>
      <c r="E863" s="7">
        <f t="shared" si="26"/>
        <v>37823.836000000003</v>
      </c>
      <c r="F863" s="8">
        <f t="shared" si="27"/>
        <v>1787.7360000000044</v>
      </c>
    </row>
    <row r="864" spans="1:6">
      <c r="A864" s="3" t="s">
        <v>866</v>
      </c>
      <c r="B864" s="1">
        <v>0.63197800000000004</v>
      </c>
      <c r="C864" s="5">
        <v>2.115408</v>
      </c>
      <c r="D864" s="5">
        <v>6</v>
      </c>
      <c r="E864" s="7">
        <f t="shared" si="26"/>
        <v>37827.101999999999</v>
      </c>
      <c r="F864" s="8">
        <f t="shared" si="27"/>
        <v>1791.0020000000004</v>
      </c>
    </row>
    <row r="865" spans="1:6">
      <c r="A865" s="3" t="s">
        <v>867</v>
      </c>
      <c r="B865" s="1">
        <v>0.53711799999999998</v>
      </c>
      <c r="C865" s="5">
        <v>2.2206579999999998</v>
      </c>
      <c r="D865" s="5">
        <v>6</v>
      </c>
      <c r="E865" s="7">
        <f t="shared" si="26"/>
        <v>37830.387999999999</v>
      </c>
      <c r="F865" s="8">
        <f t="shared" si="27"/>
        <v>1794.2880000000005</v>
      </c>
    </row>
    <row r="866" spans="1:6">
      <c r="A866" s="3" t="s">
        <v>868</v>
      </c>
      <c r="B866" s="1">
        <v>0.442859</v>
      </c>
      <c r="C866" s="5">
        <v>2.2321209999999998</v>
      </c>
      <c r="D866" s="5">
        <v>6</v>
      </c>
      <c r="E866" s="7">
        <f t="shared" si="26"/>
        <v>37833.692999999999</v>
      </c>
      <c r="F866" s="8">
        <f t="shared" si="27"/>
        <v>1797.5930000000008</v>
      </c>
    </row>
    <row r="867" spans="1:6">
      <c r="A867" s="3" t="s">
        <v>869</v>
      </c>
      <c r="B867" s="1">
        <v>0.35342299999999999</v>
      </c>
      <c r="C867" s="5">
        <v>2.2127270000000001</v>
      </c>
      <c r="D867" s="5">
        <v>6</v>
      </c>
      <c r="E867" s="7">
        <f t="shared" si="26"/>
        <v>37837.576000000001</v>
      </c>
      <c r="F867" s="8">
        <f t="shared" si="27"/>
        <v>1801.4760000000024</v>
      </c>
    </row>
    <row r="868" spans="1:6">
      <c r="A868" s="3" t="s">
        <v>870</v>
      </c>
      <c r="B868" s="1">
        <v>0.27191100000000001</v>
      </c>
      <c r="C868" s="5">
        <v>2.2127270000000001</v>
      </c>
      <c r="D868" s="5">
        <v>6</v>
      </c>
      <c r="E868" s="7">
        <f t="shared" si="26"/>
        <v>37841.527999999998</v>
      </c>
      <c r="F868" s="8">
        <f t="shared" si="27"/>
        <v>1805.4279999999999</v>
      </c>
    </row>
    <row r="869" spans="1:6">
      <c r="A869" s="3" t="s">
        <v>871</v>
      </c>
      <c r="B869" s="1">
        <v>0.200432</v>
      </c>
      <c r="C869" s="5">
        <v>2.2127270000000001</v>
      </c>
      <c r="D869" s="5">
        <v>6</v>
      </c>
      <c r="E869" s="7">
        <f t="shared" si="26"/>
        <v>37845.152000000002</v>
      </c>
      <c r="F869" s="8">
        <f t="shared" si="27"/>
        <v>1809.0520000000033</v>
      </c>
    </row>
    <row r="870" spans="1:6">
      <c r="A870" s="3" t="s">
        <v>872</v>
      </c>
      <c r="B870" s="1">
        <v>0.14021400000000001</v>
      </c>
      <c r="C870" s="5">
        <v>2.1583739999999998</v>
      </c>
      <c r="D870" s="5">
        <v>6</v>
      </c>
      <c r="E870" s="7">
        <f t="shared" si="26"/>
        <v>37848.406000000003</v>
      </c>
      <c r="F870" s="8">
        <f t="shared" si="27"/>
        <v>1812.3060000000041</v>
      </c>
    </row>
    <row r="871" spans="1:6">
      <c r="A871" s="3" t="s">
        <v>873</v>
      </c>
      <c r="B871" s="1">
        <v>9.1667999999999999E-2</v>
      </c>
      <c r="C871" s="5">
        <v>1.9989429999999999</v>
      </c>
      <c r="D871" s="5">
        <v>6</v>
      </c>
      <c r="E871" s="7">
        <f t="shared" si="26"/>
        <v>37852.123</v>
      </c>
      <c r="F871" s="8">
        <f t="shared" si="27"/>
        <v>1816.023000000001</v>
      </c>
    </row>
    <row r="872" spans="1:6">
      <c r="A872" s="3" t="s">
        <v>874</v>
      </c>
      <c r="B872" s="1">
        <v>5.4627000000000002E-2</v>
      </c>
      <c r="C872" s="5">
        <v>1.833645</v>
      </c>
      <c r="D872" s="5">
        <v>6</v>
      </c>
      <c r="E872" s="7">
        <f t="shared" si="26"/>
        <v>37855.769</v>
      </c>
      <c r="F872" s="8">
        <f t="shared" si="27"/>
        <v>1819.6690000000017</v>
      </c>
    </row>
    <row r="873" spans="1:6">
      <c r="A873" s="3" t="s">
        <v>875</v>
      </c>
      <c r="B873" s="1">
        <v>2.8499E-2</v>
      </c>
      <c r="C873" s="5">
        <v>1.6263810000000001</v>
      </c>
      <c r="D873" s="5">
        <v>6</v>
      </c>
      <c r="E873" s="7">
        <f t="shared" si="26"/>
        <v>37859.004000000001</v>
      </c>
      <c r="F873" s="8">
        <f t="shared" si="27"/>
        <v>1822.9040000000023</v>
      </c>
    </row>
    <row r="874" spans="1:6">
      <c r="A874" s="3" t="s">
        <v>876</v>
      </c>
      <c r="B874" s="1">
        <v>1.2252000000000001E-2</v>
      </c>
      <c r="C874" s="5">
        <v>1.4600880000000001</v>
      </c>
      <c r="D874" s="5">
        <v>6</v>
      </c>
      <c r="E874" s="7">
        <f t="shared" si="26"/>
        <v>37862.425000000003</v>
      </c>
      <c r="F874" s="8">
        <f t="shared" si="27"/>
        <v>1826.3250000000044</v>
      </c>
    </row>
    <row r="875" spans="1:6">
      <c r="A875" s="3" t="s">
        <v>877</v>
      </c>
      <c r="B875" s="1">
        <v>4.5250000000000004E-3</v>
      </c>
      <c r="C875" s="5">
        <v>1.246067</v>
      </c>
      <c r="D875" s="5">
        <v>6</v>
      </c>
      <c r="E875" s="7">
        <f t="shared" si="26"/>
        <v>37865.794000000002</v>
      </c>
      <c r="F875" s="8">
        <f t="shared" si="27"/>
        <v>1829.6940000000031</v>
      </c>
    </row>
    <row r="876" spans="1:6">
      <c r="A876" s="3" t="s">
        <v>878</v>
      </c>
      <c r="B876" s="1">
        <v>3.8149999999999998E-3</v>
      </c>
      <c r="C876" s="5">
        <v>1.051423</v>
      </c>
      <c r="D876" s="5">
        <v>6</v>
      </c>
      <c r="E876" s="7">
        <f t="shared" si="26"/>
        <v>37869.010999999999</v>
      </c>
      <c r="F876" s="8">
        <f t="shared" si="27"/>
        <v>1832.9110000000001</v>
      </c>
    </row>
    <row r="877" spans="1:6">
      <c r="A877" s="3" t="s">
        <v>879</v>
      </c>
      <c r="B877" s="1">
        <v>8.5839999999999996E-3</v>
      </c>
      <c r="C877" s="5">
        <v>0.91328299999999996</v>
      </c>
      <c r="D877" s="5">
        <v>6</v>
      </c>
      <c r="E877" s="7">
        <f t="shared" si="26"/>
        <v>37872.472999999998</v>
      </c>
      <c r="F877" s="8">
        <f t="shared" si="27"/>
        <v>1836.3729999999996</v>
      </c>
    </row>
    <row r="878" spans="1:6">
      <c r="A878" s="3" t="s">
        <v>880</v>
      </c>
      <c r="B878" s="1">
        <v>1.7311E-2</v>
      </c>
      <c r="C878" s="5">
        <v>0.82857199999999998</v>
      </c>
      <c r="D878" s="5">
        <v>6</v>
      </c>
      <c r="E878" s="7">
        <f t="shared" si="26"/>
        <v>37875.675000000003</v>
      </c>
      <c r="F878" s="8">
        <f t="shared" si="27"/>
        <v>1839.5750000000044</v>
      </c>
    </row>
    <row r="879" spans="1:6">
      <c r="A879" s="3" t="s">
        <v>881</v>
      </c>
      <c r="B879" s="1">
        <v>2.8511999999999999E-2</v>
      </c>
      <c r="C879" s="5">
        <v>0.74119400000000002</v>
      </c>
      <c r="D879" s="5">
        <v>6</v>
      </c>
      <c r="E879" s="7">
        <f t="shared" si="26"/>
        <v>37879.271999999997</v>
      </c>
      <c r="F879" s="8">
        <f t="shared" si="27"/>
        <v>1843.1719999999987</v>
      </c>
    </row>
    <row r="880" spans="1:6">
      <c r="A880" s="3" t="s">
        <v>882</v>
      </c>
      <c r="B880" s="1">
        <v>4.0820000000000002E-2</v>
      </c>
      <c r="C880" s="5">
        <v>0.65800899999999996</v>
      </c>
      <c r="D880" s="5">
        <v>6</v>
      </c>
      <c r="E880" s="7">
        <f t="shared" si="26"/>
        <v>37882.516000000003</v>
      </c>
      <c r="F880" s="8">
        <f t="shared" si="27"/>
        <v>1846.4160000000047</v>
      </c>
    </row>
    <row r="881" spans="1:6">
      <c r="A881" s="3" t="s">
        <v>883</v>
      </c>
      <c r="B881" s="1">
        <v>5.3176000000000001E-2</v>
      </c>
      <c r="C881" s="5">
        <v>0.62284499999999998</v>
      </c>
      <c r="D881" s="5">
        <v>6</v>
      </c>
      <c r="E881" s="7">
        <f t="shared" si="26"/>
        <v>37885.955999999998</v>
      </c>
      <c r="F881" s="8">
        <f t="shared" si="27"/>
        <v>1849.8559999999998</v>
      </c>
    </row>
    <row r="882" spans="1:6">
      <c r="A882" s="3" t="s">
        <v>884</v>
      </c>
      <c r="B882" s="1">
        <v>6.4852000000000007E-2</v>
      </c>
      <c r="C882" s="5">
        <v>0.607904</v>
      </c>
      <c r="D882" s="5">
        <v>6</v>
      </c>
      <c r="E882" s="7">
        <f t="shared" si="26"/>
        <v>37889.224999999999</v>
      </c>
      <c r="F882" s="8">
        <f t="shared" si="27"/>
        <v>1853.125</v>
      </c>
    </row>
    <row r="883" spans="1:6">
      <c r="A883" s="3" t="s">
        <v>885</v>
      </c>
      <c r="B883" s="1">
        <v>7.5316999999999995E-2</v>
      </c>
      <c r="C883" s="5">
        <v>0.597495</v>
      </c>
      <c r="D883" s="5">
        <v>6</v>
      </c>
      <c r="E883" s="7">
        <f t="shared" si="26"/>
        <v>37892.502</v>
      </c>
      <c r="F883" s="8">
        <f t="shared" si="27"/>
        <v>1856.4020000000019</v>
      </c>
    </row>
    <row r="884" spans="1:6">
      <c r="A884" s="3" t="s">
        <v>886</v>
      </c>
      <c r="B884" s="1">
        <v>8.4127999999999994E-2</v>
      </c>
      <c r="C884" s="5">
        <v>0.61972700000000003</v>
      </c>
      <c r="D884" s="5">
        <v>6</v>
      </c>
      <c r="E884" s="7">
        <f t="shared" si="26"/>
        <v>37895.786</v>
      </c>
      <c r="F884" s="8">
        <f t="shared" si="27"/>
        <v>1859.6860000000015</v>
      </c>
    </row>
    <row r="885" spans="1:6">
      <c r="A885" s="3" t="s">
        <v>887</v>
      </c>
      <c r="B885" s="1">
        <v>9.0934000000000001E-2</v>
      </c>
      <c r="C885" s="5">
        <v>0.63872300000000004</v>
      </c>
      <c r="D885" s="5">
        <v>6</v>
      </c>
      <c r="E885" s="7">
        <f t="shared" si="26"/>
        <v>37899.341999999997</v>
      </c>
      <c r="F885" s="8">
        <f t="shared" si="27"/>
        <v>1863.2419999999984</v>
      </c>
    </row>
    <row r="886" spans="1:6">
      <c r="A886" s="3" t="s">
        <v>888</v>
      </c>
      <c r="B886" s="1">
        <v>9.5660999999999996E-2</v>
      </c>
      <c r="C886" s="5">
        <v>0.65861000000000003</v>
      </c>
      <c r="D886" s="5">
        <v>6</v>
      </c>
      <c r="E886" s="7">
        <f t="shared" si="26"/>
        <v>37902.527999999998</v>
      </c>
      <c r="F886" s="8">
        <f t="shared" si="27"/>
        <v>1866.4279999999999</v>
      </c>
    </row>
    <row r="887" spans="1:6">
      <c r="A887" s="3" t="s">
        <v>889</v>
      </c>
      <c r="B887" s="1">
        <v>9.8554000000000003E-2</v>
      </c>
      <c r="C887" s="5">
        <v>0.66992300000000005</v>
      </c>
      <c r="D887" s="5">
        <v>6</v>
      </c>
      <c r="E887" s="7">
        <f t="shared" si="26"/>
        <v>37906.002</v>
      </c>
      <c r="F887" s="8">
        <f t="shared" si="27"/>
        <v>1869.9020000000019</v>
      </c>
    </row>
    <row r="888" spans="1:6">
      <c r="A888" s="3" t="s">
        <v>890</v>
      </c>
      <c r="B888" s="1">
        <v>0.10000100000000001</v>
      </c>
      <c r="C888" s="5">
        <v>0.70036799999999999</v>
      </c>
      <c r="D888" s="5">
        <v>6</v>
      </c>
      <c r="E888" s="7">
        <f t="shared" si="26"/>
        <v>37909.326000000001</v>
      </c>
      <c r="F888" s="8">
        <f t="shared" si="27"/>
        <v>1873.2260000000024</v>
      </c>
    </row>
    <row r="889" spans="1:6">
      <c r="A889" s="3" t="s">
        <v>891</v>
      </c>
      <c r="B889" s="1">
        <v>0.100387</v>
      </c>
      <c r="C889" s="5">
        <v>0.73494499999999996</v>
      </c>
      <c r="D889" s="5">
        <v>6</v>
      </c>
      <c r="E889" s="7">
        <f t="shared" si="26"/>
        <v>37912.773000000001</v>
      </c>
      <c r="F889" s="8">
        <f t="shared" si="27"/>
        <v>1876.6730000000025</v>
      </c>
    </row>
    <row r="890" spans="1:6">
      <c r="A890" s="3" t="s">
        <v>892</v>
      </c>
      <c r="B890" s="1">
        <v>0.100102</v>
      </c>
      <c r="C890" s="5">
        <v>0.76001300000000005</v>
      </c>
      <c r="D890" s="5">
        <v>6</v>
      </c>
      <c r="E890" s="7">
        <f t="shared" si="26"/>
        <v>37916.286999999997</v>
      </c>
      <c r="F890" s="8">
        <f t="shared" si="27"/>
        <v>1880.1869999999981</v>
      </c>
    </row>
    <row r="891" spans="1:6">
      <c r="A891" s="3" t="s">
        <v>893</v>
      </c>
      <c r="B891" s="1">
        <v>9.9608000000000002E-2</v>
      </c>
      <c r="C891" s="5">
        <v>0.77627100000000004</v>
      </c>
      <c r="D891" s="5">
        <v>6</v>
      </c>
      <c r="E891" s="7">
        <f t="shared" si="26"/>
        <v>37919.733</v>
      </c>
      <c r="F891" s="8">
        <f t="shared" si="27"/>
        <v>1883.6330000000016</v>
      </c>
    </row>
    <row r="892" spans="1:6">
      <c r="A892" s="3" t="s">
        <v>894</v>
      </c>
      <c r="B892" s="1">
        <v>9.9248000000000003E-2</v>
      </c>
      <c r="C892" s="5">
        <v>0.784744</v>
      </c>
      <c r="D892" s="5">
        <v>6</v>
      </c>
      <c r="E892" s="7">
        <f t="shared" si="26"/>
        <v>37923.303</v>
      </c>
      <c r="F892" s="8">
        <f t="shared" si="27"/>
        <v>1887.2030000000013</v>
      </c>
    </row>
    <row r="893" spans="1:6">
      <c r="A893" s="3" t="s">
        <v>895</v>
      </c>
      <c r="B893" s="1">
        <v>9.8986000000000005E-2</v>
      </c>
      <c r="C893" s="5">
        <v>0.79918900000000004</v>
      </c>
      <c r="D893" s="5">
        <v>6</v>
      </c>
      <c r="E893" s="7">
        <f t="shared" si="26"/>
        <v>37926.737999999998</v>
      </c>
      <c r="F893" s="8">
        <f t="shared" si="27"/>
        <v>1890.637999999999</v>
      </c>
    </row>
    <row r="894" spans="1:6">
      <c r="A894" s="3" t="s">
        <v>896</v>
      </c>
      <c r="B894" s="1">
        <v>9.8565E-2</v>
      </c>
      <c r="C894" s="5">
        <v>0.81668099999999999</v>
      </c>
      <c r="D894" s="5">
        <v>6</v>
      </c>
      <c r="E894" s="7">
        <f t="shared" si="26"/>
        <v>37929.915999999997</v>
      </c>
      <c r="F894" s="8">
        <f t="shared" si="27"/>
        <v>1893.8159999999989</v>
      </c>
    </row>
    <row r="895" spans="1:6">
      <c r="A895" s="3" t="s">
        <v>897</v>
      </c>
      <c r="B895" s="1">
        <v>9.7878999999999994E-2</v>
      </c>
      <c r="C895" s="5">
        <v>0.78491500000000003</v>
      </c>
      <c r="D895" s="5">
        <v>6</v>
      </c>
      <c r="E895" s="7">
        <f t="shared" si="26"/>
        <v>37933.307999999997</v>
      </c>
      <c r="F895" s="8">
        <f t="shared" si="27"/>
        <v>1897.2079999999987</v>
      </c>
    </row>
    <row r="896" spans="1:6">
      <c r="A896" s="3" t="s">
        <v>898</v>
      </c>
      <c r="B896" s="1">
        <v>9.7057000000000004E-2</v>
      </c>
      <c r="C896" s="5">
        <v>0.77504399999999996</v>
      </c>
      <c r="D896" s="5">
        <v>6</v>
      </c>
      <c r="E896" s="7">
        <f t="shared" si="26"/>
        <v>37937.235000000001</v>
      </c>
      <c r="F896" s="8">
        <f t="shared" si="27"/>
        <v>1901.135000000002</v>
      </c>
    </row>
    <row r="897" spans="1:6">
      <c r="A897" s="3" t="s">
        <v>899</v>
      </c>
      <c r="B897" s="1">
        <v>9.6300999999999998E-2</v>
      </c>
      <c r="C897" s="5">
        <v>0.74838700000000002</v>
      </c>
      <c r="D897" s="5">
        <v>6</v>
      </c>
      <c r="E897" s="7">
        <f t="shared" si="26"/>
        <v>37940.521999999997</v>
      </c>
      <c r="F897" s="8">
        <f t="shared" si="27"/>
        <v>1904.4219999999987</v>
      </c>
    </row>
    <row r="898" spans="1:6">
      <c r="A898" s="3" t="s">
        <v>900</v>
      </c>
      <c r="B898" s="1">
        <v>9.5811999999999994E-2</v>
      </c>
      <c r="C898" s="5">
        <v>0.74256999999999995</v>
      </c>
      <c r="D898" s="5">
        <v>6</v>
      </c>
      <c r="E898" s="7">
        <f t="shared" si="26"/>
        <v>37944.195</v>
      </c>
      <c r="F898" s="8">
        <f t="shared" si="27"/>
        <v>1908.0950000000012</v>
      </c>
    </row>
    <row r="899" spans="1:6">
      <c r="A899" s="3" t="s">
        <v>901</v>
      </c>
      <c r="B899" s="1">
        <v>9.5779000000000003E-2</v>
      </c>
      <c r="C899" s="5">
        <v>0.74685900000000005</v>
      </c>
      <c r="D899" s="5">
        <v>6</v>
      </c>
      <c r="E899" s="7">
        <f t="shared" ref="E899:E962" si="28">LEFT(A899,2)*3600+MID(A899,4,2)*60+MID(A899,7,2)+MID(A899,10,3)*0.001</f>
        <v>37947.504000000001</v>
      </c>
      <c r="F899" s="8">
        <f t="shared" ref="F899:F962" si="29">E899-36036.1</f>
        <v>1911.4040000000023</v>
      </c>
    </row>
    <row r="900" spans="1:6">
      <c r="A900" s="3" t="s">
        <v>902</v>
      </c>
      <c r="B900" s="1">
        <v>9.6227999999999994E-2</v>
      </c>
      <c r="C900" s="5">
        <v>0.77617999999999998</v>
      </c>
      <c r="D900" s="5">
        <v>6</v>
      </c>
      <c r="E900" s="7">
        <f t="shared" si="28"/>
        <v>37951.322999999997</v>
      </c>
      <c r="F900" s="8">
        <f t="shared" si="29"/>
        <v>1915.2229999999981</v>
      </c>
    </row>
    <row r="901" spans="1:6">
      <c r="A901" s="3" t="s">
        <v>903</v>
      </c>
      <c r="B901" s="1">
        <v>9.6893999999999994E-2</v>
      </c>
      <c r="C901" s="5">
        <v>0.75954500000000003</v>
      </c>
      <c r="D901" s="5">
        <v>6</v>
      </c>
      <c r="E901" s="7">
        <f t="shared" si="28"/>
        <v>37955.184000000001</v>
      </c>
      <c r="F901" s="8">
        <f t="shared" si="29"/>
        <v>1919.0840000000026</v>
      </c>
    </row>
    <row r="902" spans="1:6">
      <c r="A902" s="3" t="s">
        <v>904</v>
      </c>
      <c r="B902" s="1">
        <v>9.7415000000000002E-2</v>
      </c>
      <c r="C902" s="5">
        <v>0.75753499999999996</v>
      </c>
      <c r="D902" s="5">
        <v>6</v>
      </c>
      <c r="E902" s="7">
        <f t="shared" si="28"/>
        <v>37959.08</v>
      </c>
      <c r="F902" s="8">
        <f t="shared" si="29"/>
        <v>1922.9800000000032</v>
      </c>
    </row>
    <row r="903" spans="1:6">
      <c r="A903" s="3" t="s">
        <v>905</v>
      </c>
      <c r="B903" s="1">
        <v>9.758E-2</v>
      </c>
      <c r="C903" s="5">
        <v>0.76118300000000005</v>
      </c>
      <c r="D903" s="5">
        <v>6</v>
      </c>
      <c r="E903" s="7">
        <f t="shared" si="28"/>
        <v>37962.417999999998</v>
      </c>
      <c r="F903" s="8">
        <f t="shared" si="29"/>
        <v>1926.3179999999993</v>
      </c>
    </row>
    <row r="904" spans="1:6">
      <c r="A904" s="3" t="s">
        <v>906</v>
      </c>
      <c r="B904" s="1">
        <v>9.7337999999999994E-2</v>
      </c>
      <c r="C904" s="5">
        <v>0.74377499999999996</v>
      </c>
      <c r="D904" s="5">
        <v>6</v>
      </c>
      <c r="E904" s="7">
        <f t="shared" si="28"/>
        <v>37965.96</v>
      </c>
      <c r="F904" s="8">
        <f t="shared" si="29"/>
        <v>1929.8600000000006</v>
      </c>
    </row>
    <row r="905" spans="1:6">
      <c r="A905" s="3" t="s">
        <v>907</v>
      </c>
      <c r="B905" s="1">
        <v>9.6777000000000002E-2</v>
      </c>
      <c r="C905" s="5">
        <v>0.737294</v>
      </c>
      <c r="D905" s="5">
        <v>6</v>
      </c>
      <c r="E905" s="7">
        <f t="shared" si="28"/>
        <v>37969.366999999998</v>
      </c>
      <c r="F905" s="8">
        <f t="shared" si="29"/>
        <v>1933.2669999999998</v>
      </c>
    </row>
    <row r="906" spans="1:6">
      <c r="A906" s="3" t="s">
        <v>908</v>
      </c>
      <c r="B906" s="1">
        <v>9.6102000000000007E-2</v>
      </c>
      <c r="C906" s="5">
        <v>0.73998200000000003</v>
      </c>
      <c r="D906" s="5">
        <v>6</v>
      </c>
      <c r="E906" s="7">
        <f t="shared" si="28"/>
        <v>37972.839</v>
      </c>
      <c r="F906" s="8">
        <f t="shared" si="29"/>
        <v>1936.7390000000014</v>
      </c>
    </row>
    <row r="907" spans="1:6">
      <c r="A907" s="3" t="s">
        <v>909</v>
      </c>
      <c r="B907" s="1">
        <v>9.5446000000000003E-2</v>
      </c>
      <c r="C907" s="5">
        <v>0.74187999999999998</v>
      </c>
      <c r="D907" s="5">
        <v>6</v>
      </c>
      <c r="E907" s="7">
        <f t="shared" si="28"/>
        <v>37976.311999999998</v>
      </c>
      <c r="F907" s="8">
        <f t="shared" si="29"/>
        <v>1940.2119999999995</v>
      </c>
    </row>
    <row r="908" spans="1:6">
      <c r="A908" s="3" t="s">
        <v>910</v>
      </c>
      <c r="B908" s="1">
        <v>9.4812999999999995E-2</v>
      </c>
      <c r="C908" s="5">
        <v>0.72655199999999998</v>
      </c>
      <c r="D908" s="5">
        <v>6</v>
      </c>
      <c r="E908" s="7">
        <f t="shared" si="28"/>
        <v>37979.665000000001</v>
      </c>
      <c r="F908" s="8">
        <f t="shared" si="29"/>
        <v>1943.5650000000023</v>
      </c>
    </row>
    <row r="909" spans="1:6">
      <c r="A909" s="3" t="s">
        <v>911</v>
      </c>
      <c r="B909" s="1">
        <v>9.4291E-2</v>
      </c>
      <c r="C909" s="5">
        <v>0.71967700000000001</v>
      </c>
      <c r="D909" s="5">
        <v>6</v>
      </c>
      <c r="E909" s="7">
        <f t="shared" si="28"/>
        <v>37983.120999999999</v>
      </c>
      <c r="F909" s="8">
        <f t="shared" si="29"/>
        <v>1947.0210000000006</v>
      </c>
    </row>
    <row r="910" spans="1:6">
      <c r="A910" s="3" t="s">
        <v>912</v>
      </c>
      <c r="B910" s="1">
        <v>9.4078999999999996E-2</v>
      </c>
      <c r="C910" s="5">
        <v>0.71306700000000001</v>
      </c>
      <c r="D910" s="5">
        <v>6</v>
      </c>
      <c r="E910" s="7">
        <f t="shared" si="28"/>
        <v>37986.574999999997</v>
      </c>
      <c r="F910" s="8">
        <f t="shared" si="29"/>
        <v>1950.4749999999985</v>
      </c>
    </row>
    <row r="911" spans="1:6">
      <c r="A911" s="3" t="s">
        <v>913</v>
      </c>
      <c r="B911" s="1">
        <v>9.4256000000000006E-2</v>
      </c>
      <c r="C911" s="5">
        <v>0.70315000000000005</v>
      </c>
      <c r="D911" s="5">
        <v>6</v>
      </c>
      <c r="E911" s="7">
        <f t="shared" si="28"/>
        <v>37990.044000000002</v>
      </c>
      <c r="F911" s="8">
        <f t="shared" si="29"/>
        <v>1953.9440000000031</v>
      </c>
    </row>
    <row r="912" spans="1:6">
      <c r="A912" s="3" t="s">
        <v>914</v>
      </c>
      <c r="B912" s="1">
        <v>9.4701999999999995E-2</v>
      </c>
      <c r="C912" s="5">
        <v>0.70624100000000001</v>
      </c>
      <c r="D912" s="5">
        <v>6</v>
      </c>
      <c r="E912" s="7">
        <f t="shared" si="28"/>
        <v>37993.476999999999</v>
      </c>
      <c r="F912" s="8">
        <f t="shared" si="29"/>
        <v>1957.3770000000004</v>
      </c>
    </row>
    <row r="913" spans="1:6">
      <c r="A913" s="3" t="s">
        <v>915</v>
      </c>
      <c r="B913" s="1">
        <v>9.529E-2</v>
      </c>
      <c r="C913" s="5">
        <v>0.71060900000000005</v>
      </c>
      <c r="D913" s="5">
        <v>6</v>
      </c>
      <c r="E913" s="7">
        <f t="shared" si="28"/>
        <v>37997.027999999998</v>
      </c>
      <c r="F913" s="8">
        <f t="shared" si="29"/>
        <v>1960.9279999999999</v>
      </c>
    </row>
    <row r="914" spans="1:6">
      <c r="A914" s="3" t="s">
        <v>916</v>
      </c>
      <c r="B914" s="1">
        <v>9.5957000000000001E-2</v>
      </c>
      <c r="C914" s="5">
        <v>0.70572199999999996</v>
      </c>
      <c r="D914" s="5">
        <v>6</v>
      </c>
      <c r="E914" s="7">
        <f t="shared" si="28"/>
        <v>38000.550000000003</v>
      </c>
      <c r="F914" s="8">
        <f t="shared" si="29"/>
        <v>1964.4500000000044</v>
      </c>
    </row>
    <row r="915" spans="1:6">
      <c r="A915" s="3" t="s">
        <v>917</v>
      </c>
      <c r="B915" s="1">
        <v>9.6586000000000005E-2</v>
      </c>
      <c r="C915" s="5">
        <v>0.68876899999999996</v>
      </c>
      <c r="D915" s="5">
        <v>6</v>
      </c>
      <c r="E915" s="7">
        <f t="shared" si="28"/>
        <v>38004.086000000003</v>
      </c>
      <c r="F915" s="8">
        <f t="shared" si="29"/>
        <v>1967.9860000000044</v>
      </c>
    </row>
    <row r="916" spans="1:6">
      <c r="A916" s="3" t="s">
        <v>918</v>
      </c>
      <c r="B916" s="1">
        <v>9.7020999999999996E-2</v>
      </c>
      <c r="C916" s="5">
        <v>0.69644799999999996</v>
      </c>
      <c r="D916" s="5">
        <v>6</v>
      </c>
      <c r="E916" s="7">
        <f t="shared" si="28"/>
        <v>38007.629999999997</v>
      </c>
      <c r="F916" s="8">
        <f t="shared" si="29"/>
        <v>1971.5299999999988</v>
      </c>
    </row>
    <row r="917" spans="1:6">
      <c r="A917" s="3" t="s">
        <v>919</v>
      </c>
      <c r="B917" s="1">
        <v>9.7189999999999999E-2</v>
      </c>
      <c r="C917" s="5">
        <v>0.700623</v>
      </c>
      <c r="D917" s="5">
        <v>6</v>
      </c>
      <c r="E917" s="7">
        <f t="shared" si="28"/>
        <v>38011.300000000003</v>
      </c>
      <c r="F917" s="8">
        <f t="shared" si="29"/>
        <v>1975.2000000000044</v>
      </c>
    </row>
    <row r="918" spans="1:6">
      <c r="A918" s="3" t="s">
        <v>920</v>
      </c>
      <c r="B918" s="1">
        <v>9.7145999999999996E-2</v>
      </c>
      <c r="C918" s="5">
        <v>0.69821100000000003</v>
      </c>
      <c r="D918" s="5">
        <v>6</v>
      </c>
      <c r="E918" s="7">
        <f t="shared" si="28"/>
        <v>38014.758000000002</v>
      </c>
      <c r="F918" s="8">
        <f t="shared" si="29"/>
        <v>1978.6580000000031</v>
      </c>
    </row>
    <row r="919" spans="1:6">
      <c r="A919" s="3" t="s">
        <v>921</v>
      </c>
      <c r="B919" s="1">
        <v>9.7002000000000005E-2</v>
      </c>
      <c r="C919" s="5">
        <v>0.69402299999999995</v>
      </c>
      <c r="D919" s="5">
        <v>6</v>
      </c>
      <c r="E919" s="7">
        <f t="shared" si="28"/>
        <v>38018.222000000002</v>
      </c>
      <c r="F919" s="8">
        <f t="shared" si="29"/>
        <v>1982.122000000003</v>
      </c>
    </row>
    <row r="920" spans="1:6">
      <c r="A920" s="3" t="s">
        <v>922</v>
      </c>
      <c r="B920" s="1">
        <v>9.6792000000000003E-2</v>
      </c>
      <c r="C920" s="5">
        <v>0.699021</v>
      </c>
      <c r="D920" s="5">
        <v>6</v>
      </c>
      <c r="E920" s="7">
        <f t="shared" si="28"/>
        <v>38021.794999999998</v>
      </c>
      <c r="F920" s="8">
        <f t="shared" si="29"/>
        <v>1985.6949999999997</v>
      </c>
    </row>
    <row r="921" spans="1:6">
      <c r="A921" s="3" t="s">
        <v>923</v>
      </c>
      <c r="B921" s="1">
        <v>9.6484E-2</v>
      </c>
      <c r="C921" s="5">
        <v>0.71194199999999996</v>
      </c>
      <c r="D921" s="5">
        <v>6</v>
      </c>
      <c r="E921" s="7">
        <f t="shared" si="28"/>
        <v>38025.294000000002</v>
      </c>
      <c r="F921" s="8">
        <f t="shared" si="29"/>
        <v>1989.1940000000031</v>
      </c>
    </row>
    <row r="922" spans="1:6">
      <c r="A922" s="3" t="s">
        <v>924</v>
      </c>
      <c r="B922" s="1">
        <v>9.6121999999999999E-2</v>
      </c>
      <c r="C922" s="5">
        <v>0.70427099999999998</v>
      </c>
      <c r="D922" s="5">
        <v>6</v>
      </c>
      <c r="E922" s="7">
        <f t="shared" si="28"/>
        <v>38028.885000000002</v>
      </c>
      <c r="F922" s="8">
        <f t="shared" si="29"/>
        <v>1992.7850000000035</v>
      </c>
    </row>
    <row r="923" spans="1:6">
      <c r="A923" s="3" t="s">
        <v>925</v>
      </c>
      <c r="B923" s="1">
        <v>9.5745999999999998E-2</v>
      </c>
      <c r="C923" s="5">
        <v>0.70484199999999997</v>
      </c>
      <c r="D923" s="5">
        <v>6</v>
      </c>
      <c r="E923" s="7">
        <f t="shared" si="28"/>
        <v>38032.42</v>
      </c>
      <c r="F923" s="8">
        <f t="shared" si="29"/>
        <v>1996.3199999999997</v>
      </c>
    </row>
    <row r="924" spans="1:6">
      <c r="A924" s="3" t="s">
        <v>926</v>
      </c>
      <c r="B924" s="1">
        <v>9.5283000000000007E-2</v>
      </c>
      <c r="C924" s="5">
        <v>0.67687299999999995</v>
      </c>
      <c r="D924" s="5">
        <v>6</v>
      </c>
      <c r="E924" s="7">
        <f t="shared" si="28"/>
        <v>38035.99</v>
      </c>
      <c r="F924" s="8">
        <f t="shared" si="29"/>
        <v>1999.8899999999994</v>
      </c>
    </row>
    <row r="925" spans="1:6">
      <c r="A925" s="3" t="s">
        <v>927</v>
      </c>
      <c r="B925" s="1">
        <v>9.4684000000000004E-2</v>
      </c>
      <c r="C925" s="5">
        <v>0.66698400000000002</v>
      </c>
      <c r="D925" s="5">
        <v>6</v>
      </c>
      <c r="E925" s="7">
        <f t="shared" si="28"/>
        <v>38039.544999999998</v>
      </c>
      <c r="F925" s="8">
        <f t="shared" si="29"/>
        <v>2003.4449999999997</v>
      </c>
    </row>
    <row r="926" spans="1:6">
      <c r="A926" s="3" t="s">
        <v>928</v>
      </c>
      <c r="B926" s="1">
        <v>9.4067999999999999E-2</v>
      </c>
      <c r="C926" s="5">
        <v>0.67206999999999995</v>
      </c>
      <c r="D926" s="5">
        <v>6</v>
      </c>
      <c r="E926" s="7">
        <f t="shared" si="28"/>
        <v>38043.042999999998</v>
      </c>
      <c r="F926" s="8">
        <f t="shared" si="29"/>
        <v>2006.9429999999993</v>
      </c>
    </row>
    <row r="927" spans="1:6">
      <c r="A927" s="3" t="s">
        <v>929</v>
      </c>
      <c r="B927" s="1">
        <v>9.3618999999999994E-2</v>
      </c>
      <c r="C927" s="5">
        <v>0.68960399999999999</v>
      </c>
      <c r="D927" s="5">
        <v>6</v>
      </c>
      <c r="E927" s="7">
        <f t="shared" si="28"/>
        <v>38046.686999999998</v>
      </c>
      <c r="F927" s="8">
        <f t="shared" si="29"/>
        <v>2010.5869999999995</v>
      </c>
    </row>
    <row r="928" spans="1:6">
      <c r="A928" s="3" t="s">
        <v>930</v>
      </c>
      <c r="B928" s="1">
        <v>9.3409000000000006E-2</v>
      </c>
      <c r="C928" s="5">
        <v>0.68174400000000002</v>
      </c>
      <c r="D928" s="5">
        <v>6</v>
      </c>
      <c r="E928" s="7">
        <f t="shared" si="28"/>
        <v>38050.233999999997</v>
      </c>
      <c r="F928" s="8">
        <f t="shared" si="29"/>
        <v>2014.1339999999982</v>
      </c>
    </row>
    <row r="929" spans="1:6">
      <c r="A929" s="3" t="s">
        <v>931</v>
      </c>
      <c r="B929" s="1">
        <v>9.3382000000000007E-2</v>
      </c>
      <c r="C929" s="5">
        <v>0.68423299999999998</v>
      </c>
      <c r="D929" s="5">
        <v>6</v>
      </c>
      <c r="E929" s="7">
        <f t="shared" si="28"/>
        <v>38053.837</v>
      </c>
      <c r="F929" s="8">
        <f t="shared" si="29"/>
        <v>2017.737000000001</v>
      </c>
    </row>
    <row r="930" spans="1:6">
      <c r="A930" s="3" t="s">
        <v>932</v>
      </c>
      <c r="B930" s="1">
        <v>9.3397999999999995E-2</v>
      </c>
      <c r="C930" s="5">
        <v>0.70525099999999996</v>
      </c>
      <c r="D930" s="5">
        <v>6</v>
      </c>
      <c r="E930" s="7">
        <f t="shared" si="28"/>
        <v>38057.442999999999</v>
      </c>
      <c r="F930" s="8">
        <f t="shared" si="29"/>
        <v>2021.3430000000008</v>
      </c>
    </row>
    <row r="931" spans="1:6">
      <c r="A931" s="3" t="s">
        <v>933</v>
      </c>
      <c r="B931" s="1">
        <v>9.3332999999999999E-2</v>
      </c>
      <c r="C931" s="5">
        <v>0.69501000000000002</v>
      </c>
      <c r="D931" s="5">
        <v>6</v>
      </c>
      <c r="E931" s="7">
        <f t="shared" si="28"/>
        <v>38061.087</v>
      </c>
      <c r="F931" s="8">
        <f t="shared" si="29"/>
        <v>2024.987000000001</v>
      </c>
    </row>
    <row r="932" spans="1:6">
      <c r="A932" s="3" t="s">
        <v>934</v>
      </c>
      <c r="B932" s="1">
        <v>9.3145000000000006E-2</v>
      </c>
      <c r="C932" s="5">
        <v>0.68910199999999999</v>
      </c>
      <c r="D932" s="5">
        <v>6</v>
      </c>
      <c r="E932" s="7">
        <f t="shared" si="28"/>
        <v>38064.593999999997</v>
      </c>
      <c r="F932" s="8">
        <f t="shared" si="29"/>
        <v>2028.4939999999988</v>
      </c>
    </row>
    <row r="933" spans="1:6">
      <c r="A933" s="3" t="s">
        <v>935</v>
      </c>
      <c r="B933" s="1">
        <v>9.2793E-2</v>
      </c>
      <c r="C933" s="5">
        <v>0.71101099999999995</v>
      </c>
      <c r="D933" s="5">
        <v>6</v>
      </c>
      <c r="E933" s="7">
        <f t="shared" si="28"/>
        <v>38068.205000000002</v>
      </c>
      <c r="F933" s="8">
        <f t="shared" si="29"/>
        <v>2032.1050000000032</v>
      </c>
    </row>
    <row r="934" spans="1:6">
      <c r="A934" s="3" t="s">
        <v>936</v>
      </c>
      <c r="B934" s="1">
        <v>9.2273999999999995E-2</v>
      </c>
      <c r="C934" s="5">
        <v>0.71787199999999995</v>
      </c>
      <c r="D934" s="5">
        <v>6</v>
      </c>
      <c r="E934" s="7">
        <f t="shared" si="28"/>
        <v>38071.766000000003</v>
      </c>
      <c r="F934" s="8">
        <f t="shared" si="29"/>
        <v>2035.6660000000047</v>
      </c>
    </row>
    <row r="935" spans="1:6">
      <c r="A935" s="3" t="s">
        <v>937</v>
      </c>
      <c r="B935" s="1">
        <v>9.1730000000000006E-2</v>
      </c>
      <c r="C935" s="5">
        <v>0.69957899999999995</v>
      </c>
      <c r="D935" s="5">
        <v>6</v>
      </c>
      <c r="E935" s="7">
        <f t="shared" si="28"/>
        <v>38075.338000000003</v>
      </c>
      <c r="F935" s="8">
        <f t="shared" si="29"/>
        <v>2039.2380000000048</v>
      </c>
    </row>
    <row r="936" spans="1:6">
      <c r="A936" s="3" t="s">
        <v>938</v>
      </c>
      <c r="B936" s="1">
        <v>9.1318999999999997E-2</v>
      </c>
      <c r="C936" s="5">
        <v>0.71030400000000005</v>
      </c>
      <c r="D936" s="5">
        <v>6</v>
      </c>
      <c r="E936" s="7">
        <f t="shared" si="28"/>
        <v>38078.92</v>
      </c>
      <c r="F936" s="8">
        <f t="shared" si="29"/>
        <v>2042.8199999999997</v>
      </c>
    </row>
    <row r="937" spans="1:6">
      <c r="A937" s="3" t="s">
        <v>939</v>
      </c>
      <c r="B937" s="1">
        <v>9.1079999999999994E-2</v>
      </c>
      <c r="C937" s="5">
        <v>0.71615600000000001</v>
      </c>
      <c r="D937" s="5">
        <v>6</v>
      </c>
      <c r="E937" s="7">
        <f t="shared" si="28"/>
        <v>38082.463000000003</v>
      </c>
      <c r="F937" s="8">
        <f t="shared" si="29"/>
        <v>2046.3630000000048</v>
      </c>
    </row>
    <row r="938" spans="1:6">
      <c r="A938" s="3" t="s">
        <v>940</v>
      </c>
      <c r="B938" s="1">
        <v>9.0965000000000004E-2</v>
      </c>
      <c r="C938" s="5">
        <v>0.70472500000000005</v>
      </c>
      <c r="D938" s="5">
        <v>6</v>
      </c>
      <c r="E938" s="7">
        <f t="shared" si="28"/>
        <v>38086.086000000003</v>
      </c>
      <c r="F938" s="8">
        <f t="shared" si="29"/>
        <v>2049.9860000000044</v>
      </c>
    </row>
    <row r="939" spans="1:6">
      <c r="A939" s="3" t="s">
        <v>941</v>
      </c>
      <c r="B939" s="1">
        <v>9.0905E-2</v>
      </c>
      <c r="C939" s="5">
        <v>0.67769199999999996</v>
      </c>
      <c r="D939" s="5">
        <v>6</v>
      </c>
      <c r="E939" s="7">
        <f t="shared" si="28"/>
        <v>38089.612000000001</v>
      </c>
      <c r="F939" s="8">
        <f t="shared" si="29"/>
        <v>2053.5120000000024</v>
      </c>
    </row>
    <row r="940" spans="1:6">
      <c r="A940" s="3" t="s">
        <v>942</v>
      </c>
      <c r="B940" s="1">
        <v>9.0914999999999996E-2</v>
      </c>
      <c r="C940" s="5">
        <v>0.69250400000000001</v>
      </c>
      <c r="D940" s="5">
        <v>6</v>
      </c>
      <c r="E940" s="7">
        <f t="shared" si="28"/>
        <v>38093.186999999998</v>
      </c>
      <c r="F940" s="8">
        <f t="shared" si="29"/>
        <v>2057.0869999999995</v>
      </c>
    </row>
    <row r="941" spans="1:6">
      <c r="A941" s="3" t="s">
        <v>943</v>
      </c>
      <c r="B941" s="1">
        <v>9.1051999999999994E-2</v>
      </c>
      <c r="C941" s="5">
        <v>0.65189799999999998</v>
      </c>
      <c r="D941" s="5">
        <v>6</v>
      </c>
      <c r="E941" s="7">
        <f t="shared" si="28"/>
        <v>38096.728000000003</v>
      </c>
      <c r="F941" s="8">
        <f t="shared" si="29"/>
        <v>2060.6280000000042</v>
      </c>
    </row>
    <row r="942" spans="1:6">
      <c r="A942" s="3" t="s">
        <v>944</v>
      </c>
      <c r="B942" s="1">
        <v>9.1364000000000001E-2</v>
      </c>
      <c r="C942" s="5">
        <v>0.64594399999999996</v>
      </c>
      <c r="D942" s="5">
        <v>6</v>
      </c>
      <c r="E942" s="7">
        <f t="shared" si="28"/>
        <v>38100.925000000003</v>
      </c>
      <c r="F942" s="8">
        <f t="shared" si="29"/>
        <v>2064.8250000000044</v>
      </c>
    </row>
    <row r="943" spans="1:6">
      <c r="A943" s="3" t="s">
        <v>945</v>
      </c>
      <c r="B943" s="1">
        <v>9.1930999999999999E-2</v>
      </c>
      <c r="C943" s="5">
        <v>0.65163499999999996</v>
      </c>
      <c r="D943" s="5">
        <v>6</v>
      </c>
      <c r="E943" s="7">
        <f t="shared" si="28"/>
        <v>38104.387999999999</v>
      </c>
      <c r="F943" s="8">
        <f t="shared" si="29"/>
        <v>2068.2880000000005</v>
      </c>
    </row>
    <row r="944" spans="1:6">
      <c r="A944" s="3" t="s">
        <v>946</v>
      </c>
      <c r="B944" s="1">
        <v>9.2728000000000005E-2</v>
      </c>
      <c r="C944" s="5">
        <v>0.649231</v>
      </c>
      <c r="D944" s="5">
        <v>6</v>
      </c>
      <c r="E944" s="7">
        <f t="shared" si="28"/>
        <v>38108.044000000002</v>
      </c>
      <c r="F944" s="8">
        <f t="shared" si="29"/>
        <v>2071.9440000000031</v>
      </c>
    </row>
    <row r="945" spans="1:6">
      <c r="A945" s="3" t="s">
        <v>947</v>
      </c>
      <c r="B945" s="1">
        <v>9.3552999999999997E-2</v>
      </c>
      <c r="C945" s="5">
        <v>0.63131800000000005</v>
      </c>
      <c r="D945" s="5">
        <v>6</v>
      </c>
      <c r="E945" s="7">
        <f t="shared" si="28"/>
        <v>38112.040999999997</v>
      </c>
      <c r="F945" s="8">
        <f t="shared" si="29"/>
        <v>2075.9409999999989</v>
      </c>
    </row>
    <row r="946" spans="1:6">
      <c r="A946" s="3" t="s">
        <v>948</v>
      </c>
      <c r="B946" s="1">
        <v>9.4229999999999994E-2</v>
      </c>
      <c r="C946" s="5">
        <v>0.62163599999999997</v>
      </c>
      <c r="D946" s="5">
        <v>6</v>
      </c>
      <c r="E946" s="7">
        <f t="shared" si="28"/>
        <v>38115.521000000001</v>
      </c>
      <c r="F946" s="8">
        <f t="shared" si="29"/>
        <v>2079.4210000000021</v>
      </c>
    </row>
    <row r="947" spans="1:6">
      <c r="A947" s="3" t="s">
        <v>949</v>
      </c>
      <c r="B947" s="1">
        <v>9.4697000000000003E-2</v>
      </c>
      <c r="C947" s="5">
        <v>0.62168400000000001</v>
      </c>
      <c r="D947" s="5">
        <v>6</v>
      </c>
      <c r="E947" s="7">
        <f t="shared" si="28"/>
        <v>38119.434999999998</v>
      </c>
      <c r="F947" s="8">
        <f t="shared" si="29"/>
        <v>2083.3349999999991</v>
      </c>
    </row>
    <row r="948" spans="1:6">
      <c r="A948" s="3" t="s">
        <v>950</v>
      </c>
      <c r="B948" s="1">
        <v>9.4994999999999996E-2</v>
      </c>
      <c r="C948" s="5">
        <v>0.66479299999999997</v>
      </c>
      <c r="D948" s="5">
        <v>6</v>
      </c>
      <c r="E948" s="7">
        <f t="shared" si="28"/>
        <v>38123.163999999997</v>
      </c>
      <c r="F948" s="8">
        <f t="shared" si="29"/>
        <v>2087.0639999999985</v>
      </c>
    </row>
    <row r="949" spans="1:6">
      <c r="A949" s="3" t="s">
        <v>951</v>
      </c>
      <c r="B949" s="1">
        <v>9.5235E-2</v>
      </c>
      <c r="C949" s="5">
        <v>0.65983400000000003</v>
      </c>
      <c r="D949" s="5">
        <v>6</v>
      </c>
      <c r="E949" s="7">
        <f t="shared" si="28"/>
        <v>38126.705999999998</v>
      </c>
      <c r="F949" s="8">
        <f t="shared" si="29"/>
        <v>2090.6059999999998</v>
      </c>
    </row>
    <row r="950" spans="1:6">
      <c r="A950" s="3" t="s">
        <v>952</v>
      </c>
      <c r="B950" s="1">
        <v>9.5424999999999996E-2</v>
      </c>
      <c r="C950" s="5">
        <v>0.68112300000000003</v>
      </c>
      <c r="D950" s="5">
        <v>6</v>
      </c>
      <c r="E950" s="7">
        <f t="shared" si="28"/>
        <v>38130.866999999998</v>
      </c>
      <c r="F950" s="8">
        <f t="shared" si="29"/>
        <v>2094.7669999999998</v>
      </c>
    </row>
    <row r="951" spans="1:6">
      <c r="A951" s="3" t="s">
        <v>953</v>
      </c>
      <c r="B951" s="1">
        <v>9.5444000000000001E-2</v>
      </c>
      <c r="C951" s="5">
        <v>0.66927300000000001</v>
      </c>
      <c r="D951" s="5">
        <v>6</v>
      </c>
      <c r="E951" s="7">
        <f t="shared" si="28"/>
        <v>38134.502999999997</v>
      </c>
      <c r="F951" s="8">
        <f t="shared" si="29"/>
        <v>2098.4029999999984</v>
      </c>
    </row>
    <row r="952" spans="1:6">
      <c r="A952" s="3" t="s">
        <v>954</v>
      </c>
      <c r="B952" s="1">
        <v>9.5224000000000003E-2</v>
      </c>
      <c r="C952" s="5">
        <v>0.68664999999999998</v>
      </c>
      <c r="D952" s="5">
        <v>6</v>
      </c>
      <c r="E952" s="7">
        <f t="shared" si="28"/>
        <v>38138.133999999998</v>
      </c>
      <c r="F952" s="8">
        <f t="shared" si="29"/>
        <v>2102.0339999999997</v>
      </c>
    </row>
    <row r="953" spans="1:6">
      <c r="A953" s="3" t="s">
        <v>955</v>
      </c>
      <c r="B953" s="1">
        <v>9.4808000000000003E-2</v>
      </c>
      <c r="C953" s="5">
        <v>0.69191100000000005</v>
      </c>
      <c r="D953" s="5">
        <v>6</v>
      </c>
      <c r="E953" s="7">
        <f t="shared" si="28"/>
        <v>38142.358999999997</v>
      </c>
      <c r="F953" s="8">
        <f t="shared" si="29"/>
        <v>2106.2589999999982</v>
      </c>
    </row>
    <row r="954" spans="1:6">
      <c r="A954" s="3" t="s">
        <v>956</v>
      </c>
      <c r="B954" s="1">
        <v>9.4225000000000003E-2</v>
      </c>
      <c r="C954" s="5">
        <v>0.68020800000000003</v>
      </c>
      <c r="D954" s="5">
        <v>6</v>
      </c>
      <c r="E954" s="7">
        <f t="shared" si="28"/>
        <v>38146.334000000003</v>
      </c>
      <c r="F954" s="8">
        <f t="shared" si="29"/>
        <v>2110.234000000004</v>
      </c>
    </row>
    <row r="955" spans="1:6">
      <c r="A955" s="3" t="s">
        <v>957</v>
      </c>
      <c r="B955" s="1">
        <v>9.3432000000000001E-2</v>
      </c>
      <c r="C955" s="5">
        <v>0.68244000000000005</v>
      </c>
      <c r="D955" s="5">
        <v>6</v>
      </c>
      <c r="E955" s="7">
        <f t="shared" si="28"/>
        <v>38149.908000000003</v>
      </c>
      <c r="F955" s="8">
        <f t="shared" si="29"/>
        <v>2113.8080000000045</v>
      </c>
    </row>
    <row r="956" spans="1:6">
      <c r="A956" s="3" t="s">
        <v>958</v>
      </c>
      <c r="B956" s="1">
        <v>9.2460000000000001E-2</v>
      </c>
      <c r="C956" s="5">
        <v>0.67453600000000002</v>
      </c>
      <c r="D956" s="5">
        <v>6</v>
      </c>
      <c r="E956" s="7">
        <f t="shared" si="28"/>
        <v>38153.555999999997</v>
      </c>
      <c r="F956" s="8">
        <f t="shared" si="29"/>
        <v>2117.4559999999983</v>
      </c>
    </row>
    <row r="957" spans="1:6">
      <c r="A957" s="3" t="s">
        <v>959</v>
      </c>
      <c r="B957" s="1">
        <v>9.1425999999999993E-2</v>
      </c>
      <c r="C957" s="5">
        <v>0.69083300000000003</v>
      </c>
      <c r="D957" s="5">
        <v>6</v>
      </c>
      <c r="E957" s="7">
        <f t="shared" si="28"/>
        <v>38157.620999999999</v>
      </c>
      <c r="F957" s="8">
        <f t="shared" si="29"/>
        <v>2121.5210000000006</v>
      </c>
    </row>
    <row r="958" spans="1:6">
      <c r="A958" s="3" t="s">
        <v>960</v>
      </c>
      <c r="B958" s="1">
        <v>9.0380000000000002E-2</v>
      </c>
      <c r="C958" s="5">
        <v>0.68992799999999999</v>
      </c>
      <c r="D958" s="5">
        <v>6</v>
      </c>
      <c r="E958" s="7">
        <f t="shared" si="28"/>
        <v>38161.233999999997</v>
      </c>
      <c r="F958" s="8">
        <f t="shared" si="29"/>
        <v>2125.1339999999982</v>
      </c>
    </row>
    <row r="959" spans="1:6">
      <c r="A959" s="3" t="s">
        <v>961</v>
      </c>
      <c r="B959" s="1">
        <v>8.931E-2</v>
      </c>
      <c r="C959" s="5">
        <v>0.65013299999999996</v>
      </c>
      <c r="D959" s="5">
        <v>6</v>
      </c>
      <c r="E959" s="7">
        <f t="shared" si="28"/>
        <v>38164.877</v>
      </c>
      <c r="F959" s="8">
        <f t="shared" si="29"/>
        <v>2128.7770000000019</v>
      </c>
    </row>
    <row r="960" spans="1:6">
      <c r="A960" s="3" t="s">
        <v>962</v>
      </c>
      <c r="B960" s="1">
        <v>8.8247000000000006E-2</v>
      </c>
      <c r="C960" s="5">
        <v>0.64258199999999999</v>
      </c>
      <c r="D960" s="5">
        <v>6</v>
      </c>
      <c r="E960" s="7">
        <f t="shared" si="28"/>
        <v>38168.419000000002</v>
      </c>
      <c r="F960" s="8">
        <f t="shared" si="29"/>
        <v>2132.3190000000031</v>
      </c>
    </row>
    <row r="961" spans="1:6">
      <c r="A961" s="3" t="s">
        <v>963</v>
      </c>
      <c r="B961" s="1">
        <v>8.7327000000000002E-2</v>
      </c>
      <c r="C961" s="5">
        <v>0.61940600000000001</v>
      </c>
      <c r="D961" s="5">
        <v>6</v>
      </c>
      <c r="E961" s="7">
        <f t="shared" si="28"/>
        <v>38171.936999999998</v>
      </c>
      <c r="F961" s="8">
        <f t="shared" si="29"/>
        <v>2135.8369999999995</v>
      </c>
    </row>
    <row r="962" spans="1:6">
      <c r="A962" s="3" t="s">
        <v>964</v>
      </c>
      <c r="B962" s="1">
        <v>8.6639999999999995E-2</v>
      </c>
      <c r="C962" s="5">
        <v>0.62074700000000005</v>
      </c>
      <c r="D962" s="5">
        <v>6</v>
      </c>
      <c r="E962" s="7">
        <f t="shared" si="28"/>
        <v>38175.464999999997</v>
      </c>
      <c r="F962" s="8">
        <f t="shared" si="29"/>
        <v>2139.364999999998</v>
      </c>
    </row>
    <row r="963" spans="1:6">
      <c r="A963" s="3" t="s">
        <v>965</v>
      </c>
      <c r="B963" s="1">
        <v>8.6069999999999994E-2</v>
      </c>
      <c r="C963" s="5">
        <v>0.60885100000000003</v>
      </c>
      <c r="D963" s="5">
        <v>6</v>
      </c>
      <c r="E963" s="7">
        <f t="shared" ref="E963:E1026" si="30">LEFT(A963,2)*3600+MID(A963,4,2)*60+MID(A963,7,2)+MID(A963,10,3)*0.001</f>
        <v>38179.065000000002</v>
      </c>
      <c r="F963" s="8">
        <f t="shared" ref="F963:F1026" si="31">E963-36036.1</f>
        <v>2142.9650000000038</v>
      </c>
    </row>
    <row r="964" spans="1:6">
      <c r="A964" s="3" t="s">
        <v>966</v>
      </c>
      <c r="B964" s="1">
        <v>8.5404999999999995E-2</v>
      </c>
      <c r="C964" s="5">
        <v>0.58593499999999998</v>
      </c>
      <c r="D964" s="5">
        <v>6</v>
      </c>
      <c r="E964" s="7">
        <f t="shared" si="30"/>
        <v>38182.686000000002</v>
      </c>
      <c r="F964" s="8">
        <f t="shared" si="31"/>
        <v>2146.586000000003</v>
      </c>
    </row>
    <row r="965" spans="1:6">
      <c r="A965" s="3" t="s">
        <v>967</v>
      </c>
      <c r="B965" s="1">
        <v>8.455E-2</v>
      </c>
      <c r="C965" s="5">
        <v>0.58216000000000001</v>
      </c>
      <c r="D965" s="5">
        <v>6</v>
      </c>
      <c r="E965" s="7">
        <f t="shared" si="30"/>
        <v>38186.457000000002</v>
      </c>
      <c r="F965" s="8">
        <f t="shared" si="31"/>
        <v>2150.3570000000036</v>
      </c>
    </row>
    <row r="966" spans="1:6">
      <c r="A966" s="3" t="s">
        <v>968</v>
      </c>
      <c r="B966" s="1">
        <v>8.3540000000000003E-2</v>
      </c>
      <c r="C966" s="5">
        <v>0.57704200000000005</v>
      </c>
      <c r="D966" s="5">
        <v>6</v>
      </c>
      <c r="E966" s="7">
        <f t="shared" si="30"/>
        <v>38190.072999999997</v>
      </c>
      <c r="F966" s="8">
        <f t="shared" si="31"/>
        <v>2153.9729999999981</v>
      </c>
    </row>
    <row r="967" spans="1:6">
      <c r="A967" s="3" t="s">
        <v>969</v>
      </c>
      <c r="B967" s="1">
        <v>8.2439999999999999E-2</v>
      </c>
      <c r="C967" s="5">
        <v>0.56272200000000006</v>
      </c>
      <c r="D967" s="5">
        <v>6</v>
      </c>
      <c r="E967" s="7">
        <f t="shared" si="30"/>
        <v>38193.576000000001</v>
      </c>
      <c r="F967" s="8">
        <f t="shared" si="31"/>
        <v>2157.4760000000024</v>
      </c>
    </row>
    <row r="968" spans="1:6">
      <c r="A968" s="3" t="s">
        <v>970</v>
      </c>
      <c r="B968" s="1">
        <v>8.1334000000000004E-2</v>
      </c>
      <c r="C968" s="5">
        <v>0.55293300000000001</v>
      </c>
      <c r="D968" s="5">
        <v>6</v>
      </c>
      <c r="E968" s="7">
        <f t="shared" si="30"/>
        <v>38197.127999999997</v>
      </c>
      <c r="F968" s="8">
        <f t="shared" si="31"/>
        <v>2161.0279999999984</v>
      </c>
    </row>
    <row r="969" spans="1:6">
      <c r="A969" s="3" t="s">
        <v>971</v>
      </c>
      <c r="B969" s="1">
        <v>8.0272999999999997E-2</v>
      </c>
      <c r="C969" s="5">
        <v>0.55610099999999996</v>
      </c>
      <c r="D969" s="5">
        <v>6</v>
      </c>
      <c r="E969" s="7">
        <f t="shared" si="30"/>
        <v>38200.798000000003</v>
      </c>
      <c r="F969" s="8">
        <f t="shared" si="31"/>
        <v>2164.698000000004</v>
      </c>
    </row>
    <row r="970" spans="1:6">
      <c r="A970" s="3" t="s">
        <v>972</v>
      </c>
      <c r="B970" s="1">
        <v>7.9224000000000003E-2</v>
      </c>
      <c r="C970" s="5">
        <v>0.54859100000000005</v>
      </c>
      <c r="D970" s="5">
        <v>6</v>
      </c>
      <c r="E970" s="7">
        <f t="shared" si="30"/>
        <v>38204.517</v>
      </c>
      <c r="F970" s="8">
        <f t="shared" si="31"/>
        <v>2168.4170000000013</v>
      </c>
    </row>
    <row r="971" spans="1:6">
      <c r="A971" s="3" t="s">
        <v>973</v>
      </c>
      <c r="B971" s="1">
        <v>7.8224000000000002E-2</v>
      </c>
      <c r="C971" s="5">
        <v>0.55745</v>
      </c>
      <c r="D971" s="5">
        <v>6</v>
      </c>
      <c r="E971" s="7">
        <f t="shared" si="30"/>
        <v>38208.267</v>
      </c>
      <c r="F971" s="8">
        <f t="shared" si="31"/>
        <v>2172.1670000000013</v>
      </c>
    </row>
    <row r="972" spans="1:6">
      <c r="A972" s="3" t="s">
        <v>974</v>
      </c>
      <c r="B972" s="1">
        <v>7.7421000000000004E-2</v>
      </c>
      <c r="C972" s="5">
        <v>0.55668799999999996</v>
      </c>
      <c r="D972" s="5">
        <v>6</v>
      </c>
      <c r="E972" s="7">
        <f t="shared" si="30"/>
        <v>38212.47</v>
      </c>
      <c r="F972" s="8">
        <f t="shared" si="31"/>
        <v>2176.3700000000026</v>
      </c>
    </row>
    <row r="973" spans="1:6">
      <c r="A973" s="3" t="s">
        <v>975</v>
      </c>
      <c r="B973" s="1">
        <v>7.6831999999999998E-2</v>
      </c>
      <c r="C973" s="5">
        <v>0.56272100000000003</v>
      </c>
      <c r="D973" s="5">
        <v>3</v>
      </c>
      <c r="E973" s="7">
        <f t="shared" si="30"/>
        <v>38216.436000000002</v>
      </c>
      <c r="F973" s="8">
        <f t="shared" si="31"/>
        <v>2180.336000000003</v>
      </c>
    </row>
    <row r="974" spans="1:6">
      <c r="A974" s="3" t="s">
        <v>976</v>
      </c>
      <c r="B974" s="1">
        <v>7.6329999999999995E-2</v>
      </c>
      <c r="C974" s="5">
        <v>0.57316999999999996</v>
      </c>
      <c r="D974" s="5">
        <v>3</v>
      </c>
      <c r="E974" s="7">
        <f t="shared" si="30"/>
        <v>38220.506000000001</v>
      </c>
      <c r="F974" s="8">
        <f t="shared" si="31"/>
        <v>2184.4060000000027</v>
      </c>
    </row>
    <row r="975" spans="1:6">
      <c r="A975" s="3" t="s">
        <v>977</v>
      </c>
      <c r="B975" s="1">
        <v>7.5833999999999999E-2</v>
      </c>
      <c r="C975" s="5">
        <v>0.575129</v>
      </c>
      <c r="D975" s="5">
        <v>3</v>
      </c>
      <c r="E975" s="7">
        <f t="shared" si="30"/>
        <v>38224.665000000001</v>
      </c>
      <c r="F975" s="8">
        <f t="shared" si="31"/>
        <v>2188.5650000000023</v>
      </c>
    </row>
    <row r="976" spans="1:6">
      <c r="A976" s="3" t="s">
        <v>978</v>
      </c>
      <c r="B976" s="1">
        <v>7.5246999999999994E-2</v>
      </c>
      <c r="C976" s="5">
        <v>0.68098999999999998</v>
      </c>
      <c r="D976" s="5">
        <v>3</v>
      </c>
      <c r="E976" s="7">
        <f t="shared" si="30"/>
        <v>38228.5</v>
      </c>
      <c r="F976" s="8">
        <f t="shared" si="31"/>
        <v>2192.4000000000015</v>
      </c>
    </row>
    <row r="977" spans="1:6">
      <c r="A977" s="3" t="s">
        <v>979</v>
      </c>
      <c r="B977" s="1">
        <v>7.4326000000000003E-2</v>
      </c>
      <c r="C977" s="5">
        <v>0.70225899999999997</v>
      </c>
      <c r="D977" s="5">
        <v>3</v>
      </c>
      <c r="E977" s="7">
        <f t="shared" si="30"/>
        <v>38232.182999999997</v>
      </c>
      <c r="F977" s="8">
        <f t="shared" si="31"/>
        <v>2196.0829999999987</v>
      </c>
    </row>
    <row r="978" spans="1:6">
      <c r="A978" s="3" t="s">
        <v>980</v>
      </c>
      <c r="B978" s="1">
        <v>7.2817000000000007E-2</v>
      </c>
      <c r="C978" s="5">
        <v>0.72306899999999996</v>
      </c>
      <c r="D978" s="5">
        <v>3</v>
      </c>
      <c r="E978" s="7">
        <f t="shared" si="30"/>
        <v>38235.735000000001</v>
      </c>
      <c r="F978" s="8">
        <f t="shared" si="31"/>
        <v>2199.635000000002</v>
      </c>
    </row>
    <row r="979" spans="1:6">
      <c r="A979" s="3" t="s">
        <v>981</v>
      </c>
      <c r="B979" s="1">
        <v>7.0621000000000003E-2</v>
      </c>
      <c r="C979" s="5">
        <v>0.73541500000000004</v>
      </c>
      <c r="D979" s="5">
        <v>3</v>
      </c>
      <c r="E979" s="7">
        <f t="shared" si="30"/>
        <v>38239.279999999999</v>
      </c>
      <c r="F979" s="8">
        <f t="shared" si="31"/>
        <v>2203.1800000000003</v>
      </c>
    </row>
    <row r="980" spans="1:6">
      <c r="A980" s="3" t="s">
        <v>982</v>
      </c>
      <c r="B980" s="1">
        <v>6.7803000000000002E-2</v>
      </c>
      <c r="C980" s="5">
        <v>0.73310500000000001</v>
      </c>
      <c r="D980" s="5">
        <v>3</v>
      </c>
      <c r="E980" s="7">
        <f t="shared" si="30"/>
        <v>38242.881999999998</v>
      </c>
      <c r="F980" s="8">
        <f t="shared" si="31"/>
        <v>2206.7819999999992</v>
      </c>
    </row>
    <row r="981" spans="1:6">
      <c r="A981" s="3" t="s">
        <v>983</v>
      </c>
      <c r="B981" s="1">
        <v>6.5035999999999997E-2</v>
      </c>
      <c r="C981" s="5">
        <v>0.739896</v>
      </c>
      <c r="D981" s="5">
        <v>3</v>
      </c>
      <c r="E981" s="7">
        <f t="shared" si="30"/>
        <v>38246.631999999998</v>
      </c>
      <c r="F981" s="8">
        <f t="shared" si="31"/>
        <v>2210.5319999999992</v>
      </c>
    </row>
    <row r="982" spans="1:6">
      <c r="A982" s="3" t="s">
        <v>984</v>
      </c>
      <c r="B982" s="1">
        <v>6.4205999999999999E-2</v>
      </c>
      <c r="C982" s="5">
        <v>0.73839900000000003</v>
      </c>
      <c r="D982" s="5">
        <v>3</v>
      </c>
      <c r="E982" s="7">
        <f t="shared" si="30"/>
        <v>38250.540999999997</v>
      </c>
      <c r="F982" s="8">
        <f t="shared" si="31"/>
        <v>2214.4409999999989</v>
      </c>
    </row>
    <row r="983" spans="1:6">
      <c r="A983" s="3" t="s">
        <v>985</v>
      </c>
      <c r="B983" s="1">
        <v>6.7603999999999997E-2</v>
      </c>
      <c r="C983" s="5">
        <v>0.74311499999999997</v>
      </c>
      <c r="D983" s="5">
        <v>3</v>
      </c>
      <c r="E983" s="7">
        <f t="shared" si="30"/>
        <v>38254.663</v>
      </c>
      <c r="F983" s="8">
        <f t="shared" si="31"/>
        <v>2218.5630000000019</v>
      </c>
    </row>
    <row r="984" spans="1:6">
      <c r="A984" s="3" t="s">
        <v>986</v>
      </c>
      <c r="B984" s="1">
        <v>7.6269000000000003E-2</v>
      </c>
      <c r="C984" s="5">
        <v>0.75493699999999997</v>
      </c>
      <c r="D984" s="5">
        <v>3</v>
      </c>
      <c r="E984" s="7">
        <f t="shared" si="30"/>
        <v>38258.917000000001</v>
      </c>
      <c r="F984" s="8">
        <f t="shared" si="31"/>
        <v>2222.8170000000027</v>
      </c>
    </row>
    <row r="985" spans="1:6">
      <c r="A985" s="3" t="s">
        <v>987</v>
      </c>
      <c r="B985" s="1">
        <v>8.9577000000000004E-2</v>
      </c>
      <c r="C985" s="5">
        <v>0.75575199999999998</v>
      </c>
      <c r="D985" s="5">
        <v>3</v>
      </c>
      <c r="E985" s="7">
        <f t="shared" si="30"/>
        <v>38262.468000000001</v>
      </c>
      <c r="F985" s="8">
        <f t="shared" si="31"/>
        <v>2226.3680000000022</v>
      </c>
    </row>
    <row r="986" spans="1:6">
      <c r="A986" s="3" t="s">
        <v>988</v>
      </c>
      <c r="B986" s="1">
        <v>0.105841</v>
      </c>
      <c r="C986" s="5">
        <v>0.77541700000000002</v>
      </c>
      <c r="D986" s="5">
        <v>3</v>
      </c>
      <c r="E986" s="7">
        <f t="shared" si="30"/>
        <v>38266.557000000001</v>
      </c>
      <c r="F986" s="8">
        <f t="shared" si="31"/>
        <v>2230.4570000000022</v>
      </c>
    </row>
    <row r="987" spans="1:6">
      <c r="A987" s="3" t="s">
        <v>989</v>
      </c>
      <c r="B987" s="1">
        <v>0.122923</v>
      </c>
      <c r="C987" s="5">
        <v>0.70355900000000005</v>
      </c>
      <c r="D987" s="5">
        <v>3</v>
      </c>
      <c r="E987" s="7">
        <f t="shared" si="30"/>
        <v>38270.307999999997</v>
      </c>
      <c r="F987" s="8">
        <f t="shared" si="31"/>
        <v>2234.2079999999987</v>
      </c>
    </row>
    <row r="988" spans="1:6">
      <c r="A988" s="3" t="s">
        <v>990</v>
      </c>
      <c r="B988" s="1">
        <v>0.13916200000000001</v>
      </c>
      <c r="C988" s="5">
        <v>0.68469899999999995</v>
      </c>
      <c r="D988" s="5">
        <v>3</v>
      </c>
      <c r="E988" s="7">
        <f t="shared" si="30"/>
        <v>38274.498</v>
      </c>
      <c r="F988" s="8">
        <f t="shared" si="31"/>
        <v>2238.398000000001</v>
      </c>
    </row>
    <row r="989" spans="1:6">
      <c r="A989" s="3" t="s">
        <v>991</v>
      </c>
      <c r="B989" s="1">
        <v>0.15384800000000001</v>
      </c>
      <c r="C989" s="5">
        <v>0.66531200000000001</v>
      </c>
      <c r="D989" s="5">
        <v>3</v>
      </c>
      <c r="E989" s="7">
        <f t="shared" si="30"/>
        <v>38278.324999999997</v>
      </c>
      <c r="F989" s="8">
        <f t="shared" si="31"/>
        <v>2242.2249999999985</v>
      </c>
    </row>
    <row r="990" spans="1:6">
      <c r="A990" s="3" t="s">
        <v>992</v>
      </c>
      <c r="B990" s="1">
        <v>0.166709</v>
      </c>
      <c r="C990" s="5">
        <v>0.66556300000000002</v>
      </c>
      <c r="D990" s="5">
        <v>3</v>
      </c>
      <c r="E990" s="7">
        <f t="shared" si="30"/>
        <v>38281.961000000003</v>
      </c>
      <c r="F990" s="8">
        <f t="shared" si="31"/>
        <v>2245.8610000000044</v>
      </c>
    </row>
    <row r="991" spans="1:6">
      <c r="A991" s="3" t="s">
        <v>993</v>
      </c>
      <c r="B991" s="1">
        <v>0.177615</v>
      </c>
      <c r="C991" s="5">
        <v>0.67339000000000004</v>
      </c>
      <c r="D991" s="5">
        <v>3</v>
      </c>
      <c r="E991" s="7">
        <f t="shared" si="30"/>
        <v>38285.737000000001</v>
      </c>
      <c r="F991" s="8">
        <f t="shared" si="31"/>
        <v>2249.6370000000024</v>
      </c>
    </row>
    <row r="992" spans="1:6">
      <c r="A992" s="3" t="s">
        <v>994</v>
      </c>
      <c r="B992" s="1">
        <v>0.18657299999999999</v>
      </c>
      <c r="C992" s="5">
        <v>0.66889299999999996</v>
      </c>
      <c r="D992" s="5">
        <v>3</v>
      </c>
      <c r="E992" s="7">
        <f t="shared" si="30"/>
        <v>38289.533000000003</v>
      </c>
      <c r="F992" s="8">
        <f t="shared" si="31"/>
        <v>2253.4330000000045</v>
      </c>
    </row>
    <row r="993" spans="1:6">
      <c r="A993" s="3" t="s">
        <v>995</v>
      </c>
      <c r="B993" s="1">
        <v>0.19358600000000001</v>
      </c>
      <c r="C993" s="5">
        <v>0.66988099999999995</v>
      </c>
      <c r="D993" s="5">
        <v>3</v>
      </c>
      <c r="E993" s="7">
        <f t="shared" si="30"/>
        <v>38293.182000000001</v>
      </c>
      <c r="F993" s="8">
        <f t="shared" si="31"/>
        <v>2257.0820000000022</v>
      </c>
    </row>
    <row r="994" spans="1:6">
      <c r="A994" s="3" t="s">
        <v>996</v>
      </c>
      <c r="B994" s="1">
        <v>0.19864299999999999</v>
      </c>
      <c r="C994" s="5">
        <v>0.66720999999999997</v>
      </c>
      <c r="D994" s="5">
        <v>3</v>
      </c>
      <c r="E994" s="7">
        <f t="shared" si="30"/>
        <v>38296.841999999997</v>
      </c>
      <c r="F994" s="8">
        <f t="shared" si="31"/>
        <v>2260.7419999999984</v>
      </c>
    </row>
    <row r="995" spans="1:6">
      <c r="A995" s="3" t="s">
        <v>997</v>
      </c>
      <c r="B995" s="1">
        <v>0.20172999999999999</v>
      </c>
      <c r="C995" s="5">
        <v>0.64527100000000004</v>
      </c>
      <c r="D995" s="5">
        <v>3</v>
      </c>
      <c r="E995" s="7">
        <f t="shared" si="30"/>
        <v>38300.779000000002</v>
      </c>
      <c r="F995" s="8">
        <f t="shared" si="31"/>
        <v>2264.6790000000037</v>
      </c>
    </row>
    <row r="996" spans="1:6">
      <c r="A996" s="3" t="s">
        <v>998</v>
      </c>
      <c r="B996" s="1">
        <v>0.20282900000000001</v>
      </c>
      <c r="C996" s="5">
        <v>0.65323600000000004</v>
      </c>
      <c r="D996" s="5">
        <v>3</v>
      </c>
      <c r="E996" s="7">
        <f t="shared" si="30"/>
        <v>38304.735000000001</v>
      </c>
      <c r="F996" s="8">
        <f t="shared" si="31"/>
        <v>2268.635000000002</v>
      </c>
    </row>
    <row r="997" spans="1:6">
      <c r="A997" s="3" t="s">
        <v>999</v>
      </c>
      <c r="B997" s="1">
        <v>0.202045</v>
      </c>
      <c r="C997" s="5">
        <v>0.63662600000000003</v>
      </c>
      <c r="D997" s="5">
        <v>3</v>
      </c>
      <c r="E997" s="7">
        <f t="shared" si="30"/>
        <v>38308.341999999997</v>
      </c>
      <c r="F997" s="8">
        <f t="shared" si="31"/>
        <v>2272.2419999999984</v>
      </c>
    </row>
    <row r="998" spans="1:6">
      <c r="A998" s="3" t="s">
        <v>1000</v>
      </c>
      <c r="B998" s="1">
        <v>0.19969300000000001</v>
      </c>
      <c r="C998" s="5">
        <v>0.63033600000000001</v>
      </c>
      <c r="D998" s="5">
        <v>3</v>
      </c>
      <c r="E998" s="7">
        <f t="shared" si="30"/>
        <v>38312.035000000003</v>
      </c>
      <c r="F998" s="8">
        <f t="shared" si="31"/>
        <v>2275.9350000000049</v>
      </c>
    </row>
    <row r="999" spans="1:6">
      <c r="A999" s="3" t="s">
        <v>1001</v>
      </c>
      <c r="B999" s="1">
        <v>0.19614000000000001</v>
      </c>
      <c r="C999" s="5">
        <v>0.66522499999999996</v>
      </c>
      <c r="D999" s="5">
        <v>3</v>
      </c>
      <c r="E999" s="7">
        <f t="shared" si="30"/>
        <v>38315.756000000001</v>
      </c>
      <c r="F999" s="8">
        <f t="shared" si="31"/>
        <v>2279.6560000000027</v>
      </c>
    </row>
    <row r="1000" spans="1:6">
      <c r="A1000" s="3" t="s">
        <v>1002</v>
      </c>
      <c r="B1000" s="1">
        <v>0.19167400000000001</v>
      </c>
      <c r="C1000" s="5">
        <v>0.64598599999999995</v>
      </c>
      <c r="D1000" s="5">
        <v>3</v>
      </c>
      <c r="E1000" s="7">
        <f t="shared" si="30"/>
        <v>38319.508000000002</v>
      </c>
      <c r="F1000" s="8">
        <f t="shared" si="31"/>
        <v>2283.4080000000031</v>
      </c>
    </row>
    <row r="1001" spans="1:6">
      <c r="A1001" s="3" t="s">
        <v>1003</v>
      </c>
      <c r="B1001" s="1">
        <v>0.186524</v>
      </c>
      <c r="C1001" s="5">
        <v>0.666605</v>
      </c>
      <c r="D1001" s="5">
        <v>3</v>
      </c>
      <c r="E1001" s="7">
        <f t="shared" si="30"/>
        <v>38323.46</v>
      </c>
      <c r="F1001" s="8">
        <f t="shared" si="31"/>
        <v>2287.3600000000006</v>
      </c>
    </row>
    <row r="1002" spans="1:6">
      <c r="A1002" s="3" t="s">
        <v>1004</v>
      </c>
      <c r="B1002" s="1">
        <v>0.180918</v>
      </c>
      <c r="C1002" s="5">
        <v>0.66303999999999996</v>
      </c>
      <c r="D1002" s="5">
        <v>3</v>
      </c>
      <c r="E1002" s="7">
        <f t="shared" si="30"/>
        <v>38327.177000000003</v>
      </c>
      <c r="F1002" s="8">
        <f t="shared" si="31"/>
        <v>2291.0770000000048</v>
      </c>
    </row>
    <row r="1003" spans="1:6">
      <c r="A1003" s="3" t="s">
        <v>1005</v>
      </c>
      <c r="B1003" s="1">
        <v>0.17513200000000001</v>
      </c>
      <c r="C1003" s="5">
        <v>0.64527100000000004</v>
      </c>
      <c r="D1003" s="5">
        <v>3</v>
      </c>
      <c r="E1003" s="7">
        <f t="shared" si="30"/>
        <v>38330.972999999998</v>
      </c>
      <c r="F1003" s="8">
        <f t="shared" si="31"/>
        <v>2294.8729999999996</v>
      </c>
    </row>
    <row r="1004" spans="1:6">
      <c r="A1004" s="3" t="s">
        <v>1006</v>
      </c>
      <c r="B1004" s="1">
        <v>0.169518</v>
      </c>
      <c r="C1004" s="5">
        <v>0.63993900000000004</v>
      </c>
      <c r="D1004" s="5">
        <v>3</v>
      </c>
      <c r="E1004" s="7">
        <f t="shared" si="30"/>
        <v>38334.756000000001</v>
      </c>
      <c r="F1004" s="8">
        <f t="shared" si="31"/>
        <v>2298.6560000000027</v>
      </c>
    </row>
    <row r="1005" spans="1:6">
      <c r="A1005" s="3" t="s">
        <v>1007</v>
      </c>
      <c r="B1005" s="1">
        <v>0.16445899999999999</v>
      </c>
      <c r="C1005" s="5">
        <v>0.64503200000000005</v>
      </c>
      <c r="D1005" s="5">
        <v>3</v>
      </c>
      <c r="E1005" s="7">
        <f t="shared" si="30"/>
        <v>38338.612999999998</v>
      </c>
      <c r="F1005" s="8">
        <f t="shared" si="31"/>
        <v>2302.512999999999</v>
      </c>
    </row>
    <row r="1006" spans="1:6">
      <c r="A1006" s="3" t="s">
        <v>1008</v>
      </c>
      <c r="B1006" s="1">
        <v>0.16022400000000001</v>
      </c>
      <c r="C1006" s="5">
        <v>0.67120899999999994</v>
      </c>
      <c r="D1006" s="5">
        <v>3</v>
      </c>
      <c r="E1006" s="7">
        <f t="shared" si="30"/>
        <v>38342.396999999997</v>
      </c>
      <c r="F1006" s="8">
        <f t="shared" si="31"/>
        <v>2306.2969999999987</v>
      </c>
    </row>
    <row r="1007" spans="1:6">
      <c r="A1007" s="3" t="s">
        <v>1009</v>
      </c>
      <c r="B1007" s="1">
        <v>0.15697900000000001</v>
      </c>
      <c r="C1007" s="5">
        <v>0.66495300000000002</v>
      </c>
      <c r="D1007" s="5">
        <v>3</v>
      </c>
      <c r="E1007" s="7">
        <f t="shared" si="30"/>
        <v>38346.171000000002</v>
      </c>
      <c r="F1007" s="8">
        <f t="shared" si="31"/>
        <v>2310.0710000000036</v>
      </c>
    </row>
    <row r="1008" spans="1:6">
      <c r="A1008" s="3" t="s">
        <v>1010</v>
      </c>
      <c r="B1008" s="1">
        <v>0.15496499999999999</v>
      </c>
      <c r="C1008" s="5">
        <v>0.65146800000000005</v>
      </c>
      <c r="D1008" s="5">
        <v>3</v>
      </c>
      <c r="E1008" s="7">
        <f t="shared" si="30"/>
        <v>38349.938999999998</v>
      </c>
      <c r="F1008" s="8">
        <f t="shared" si="31"/>
        <v>2313.8389999999999</v>
      </c>
    </row>
    <row r="1009" spans="1:6">
      <c r="A1009" s="3" t="s">
        <v>1011</v>
      </c>
      <c r="B1009" s="1">
        <v>0.15436800000000001</v>
      </c>
      <c r="C1009" s="5">
        <v>0.65290599999999999</v>
      </c>
      <c r="D1009" s="5">
        <v>3</v>
      </c>
      <c r="E1009" s="7">
        <f t="shared" si="30"/>
        <v>38353.741999999998</v>
      </c>
      <c r="F1009" s="8">
        <f t="shared" si="31"/>
        <v>2317.6419999999998</v>
      </c>
    </row>
    <row r="1010" spans="1:6">
      <c r="A1010" s="3" t="s">
        <v>1012</v>
      </c>
      <c r="B1010" s="1">
        <v>0.15498300000000001</v>
      </c>
      <c r="C1010" s="5">
        <v>0.65290599999999999</v>
      </c>
      <c r="D1010" s="5">
        <v>3</v>
      </c>
      <c r="E1010" s="7">
        <f t="shared" si="30"/>
        <v>38357.521000000001</v>
      </c>
      <c r="F1010" s="8">
        <f t="shared" si="31"/>
        <v>2321.4210000000021</v>
      </c>
    </row>
    <row r="1011" spans="1:6">
      <c r="A1011" s="3" t="s">
        <v>1013</v>
      </c>
      <c r="B1011" s="1">
        <v>0.156226</v>
      </c>
      <c r="C1011" s="5">
        <v>0.62801799999999997</v>
      </c>
      <c r="D1011" s="5">
        <v>3</v>
      </c>
      <c r="E1011" s="7">
        <f t="shared" si="30"/>
        <v>38361.311000000002</v>
      </c>
      <c r="F1011" s="8">
        <f t="shared" si="31"/>
        <v>2325.211000000003</v>
      </c>
    </row>
    <row r="1012" spans="1:6">
      <c r="A1012" s="3" t="s">
        <v>1014</v>
      </c>
      <c r="B1012" s="1">
        <v>0.15745000000000001</v>
      </c>
      <c r="C1012" s="5">
        <v>0.61180599999999996</v>
      </c>
      <c r="D1012" s="5">
        <v>3</v>
      </c>
      <c r="E1012" s="7">
        <f t="shared" si="30"/>
        <v>38365.131999999998</v>
      </c>
      <c r="F1012" s="8">
        <f t="shared" si="31"/>
        <v>2329.0319999999992</v>
      </c>
    </row>
    <row r="1013" spans="1:6">
      <c r="A1013" s="3" t="s">
        <v>1015</v>
      </c>
      <c r="B1013" s="1">
        <v>0.15828900000000001</v>
      </c>
      <c r="C1013" s="5">
        <v>0.63402800000000004</v>
      </c>
      <c r="D1013" s="5">
        <v>3</v>
      </c>
      <c r="E1013" s="7">
        <f t="shared" si="30"/>
        <v>38368.925000000003</v>
      </c>
      <c r="F1013" s="8">
        <f t="shared" si="31"/>
        <v>2332.8250000000044</v>
      </c>
    </row>
    <row r="1014" spans="1:6">
      <c r="A1014" s="3" t="s">
        <v>1016</v>
      </c>
      <c r="B1014" s="1">
        <v>0.158944</v>
      </c>
      <c r="C1014" s="5">
        <v>0.65180899999999997</v>
      </c>
      <c r="D1014" s="5">
        <v>3</v>
      </c>
      <c r="E1014" s="7">
        <f t="shared" si="30"/>
        <v>38372.771000000001</v>
      </c>
      <c r="F1014" s="8">
        <f t="shared" si="31"/>
        <v>2336.6710000000021</v>
      </c>
    </row>
    <row r="1015" spans="1:6">
      <c r="A1015" s="3" t="s">
        <v>1017</v>
      </c>
      <c r="B1015" s="1">
        <v>0.16008500000000001</v>
      </c>
      <c r="C1015" s="5">
        <v>0.665663</v>
      </c>
      <c r="D1015" s="5">
        <v>3</v>
      </c>
      <c r="E1015" s="7">
        <f t="shared" si="30"/>
        <v>38376.822999999997</v>
      </c>
      <c r="F1015" s="8">
        <f t="shared" si="31"/>
        <v>2340.7229999999981</v>
      </c>
    </row>
    <row r="1016" spans="1:6">
      <c r="A1016" s="3" t="s">
        <v>1018</v>
      </c>
      <c r="B1016" s="1">
        <v>0.16245899999999999</v>
      </c>
      <c r="C1016" s="5">
        <v>0.65912800000000005</v>
      </c>
      <c r="D1016" s="5">
        <v>3</v>
      </c>
      <c r="E1016" s="7">
        <f t="shared" si="30"/>
        <v>38380.709000000003</v>
      </c>
      <c r="F1016" s="8">
        <f t="shared" si="31"/>
        <v>2344.609000000004</v>
      </c>
    </row>
    <row r="1017" spans="1:6">
      <c r="A1017" s="3" t="s">
        <v>1019</v>
      </c>
      <c r="B1017" s="1">
        <v>0.16656000000000001</v>
      </c>
      <c r="C1017" s="5">
        <v>0.64030799999999999</v>
      </c>
      <c r="D1017" s="5">
        <v>3</v>
      </c>
      <c r="E1017" s="7">
        <f t="shared" si="30"/>
        <v>38384.517</v>
      </c>
      <c r="F1017" s="8">
        <f t="shared" si="31"/>
        <v>2348.4170000000013</v>
      </c>
    </row>
    <row r="1018" spans="1:6">
      <c r="A1018" s="3" t="s">
        <v>1020</v>
      </c>
      <c r="B1018" s="1">
        <v>0.17243</v>
      </c>
      <c r="C1018" s="5">
        <v>0.64815999999999996</v>
      </c>
      <c r="D1018" s="5">
        <v>3</v>
      </c>
      <c r="E1018" s="7">
        <f t="shared" si="30"/>
        <v>38388.343999999997</v>
      </c>
      <c r="F1018" s="8">
        <f t="shared" si="31"/>
        <v>2352.2439999999988</v>
      </c>
    </row>
    <row r="1019" spans="1:6">
      <c r="A1019" s="3" t="s">
        <v>1021</v>
      </c>
      <c r="B1019" s="1">
        <v>0.179671</v>
      </c>
      <c r="C1019" s="5">
        <v>0.64865399999999995</v>
      </c>
      <c r="D1019" s="5">
        <v>3</v>
      </c>
      <c r="E1019" s="7">
        <f t="shared" si="30"/>
        <v>38392.161</v>
      </c>
      <c r="F1019" s="8">
        <f t="shared" si="31"/>
        <v>2356.0610000000015</v>
      </c>
    </row>
    <row r="1020" spans="1:6">
      <c r="A1020" s="3" t="s">
        <v>1022</v>
      </c>
      <c r="B1020" s="1">
        <v>0.18768000000000001</v>
      </c>
      <c r="C1020" s="5">
        <v>0.64394600000000002</v>
      </c>
      <c r="D1020" s="5">
        <v>3</v>
      </c>
      <c r="E1020" s="7">
        <f t="shared" si="30"/>
        <v>38396.01</v>
      </c>
      <c r="F1020" s="8">
        <f t="shared" si="31"/>
        <v>2359.9100000000035</v>
      </c>
    </row>
    <row r="1021" spans="1:6">
      <c r="A1021" s="3" t="s">
        <v>1023</v>
      </c>
      <c r="B1021" s="1">
        <v>0.195906</v>
      </c>
      <c r="C1021" s="5">
        <v>0.65263499999999997</v>
      </c>
      <c r="D1021" s="5">
        <v>3</v>
      </c>
      <c r="E1021" s="7">
        <f t="shared" si="30"/>
        <v>38399.887999999999</v>
      </c>
      <c r="F1021" s="8">
        <f t="shared" si="31"/>
        <v>2363.7880000000005</v>
      </c>
    </row>
    <row r="1022" spans="1:6">
      <c r="A1022" s="3" t="s">
        <v>1024</v>
      </c>
      <c r="B1022" s="1">
        <v>0.20400099999999999</v>
      </c>
      <c r="C1022" s="5">
        <v>0.65532599999999996</v>
      </c>
      <c r="D1022" s="5">
        <v>3</v>
      </c>
      <c r="E1022" s="7">
        <f t="shared" si="30"/>
        <v>38403.817000000003</v>
      </c>
      <c r="F1022" s="8">
        <f t="shared" si="31"/>
        <v>2367.7170000000042</v>
      </c>
    </row>
    <row r="1023" spans="1:6">
      <c r="A1023" s="3" t="s">
        <v>1025</v>
      </c>
      <c r="B1023" s="1">
        <v>0.211726</v>
      </c>
      <c r="C1023" s="5">
        <v>0.64010299999999998</v>
      </c>
      <c r="D1023" s="5">
        <v>3</v>
      </c>
      <c r="E1023" s="7">
        <f t="shared" si="30"/>
        <v>38407.713000000003</v>
      </c>
      <c r="F1023" s="8">
        <f t="shared" si="31"/>
        <v>2371.6130000000048</v>
      </c>
    </row>
    <row r="1024" spans="1:6">
      <c r="A1024" s="3" t="s">
        <v>1026</v>
      </c>
      <c r="B1024" s="1">
        <v>0.21875</v>
      </c>
      <c r="C1024" s="5">
        <v>0.60851299999999997</v>
      </c>
      <c r="D1024" s="5">
        <v>3</v>
      </c>
      <c r="E1024" s="7">
        <f t="shared" si="30"/>
        <v>38411.654000000002</v>
      </c>
      <c r="F1024" s="8">
        <f t="shared" si="31"/>
        <v>2375.5540000000037</v>
      </c>
    </row>
    <row r="1025" spans="1:6">
      <c r="A1025" s="3" t="s">
        <v>1027</v>
      </c>
      <c r="B1025" s="1">
        <v>0.224824</v>
      </c>
      <c r="C1025" s="5">
        <v>0.60845499999999997</v>
      </c>
      <c r="D1025" s="5">
        <v>3</v>
      </c>
      <c r="E1025" s="7">
        <f t="shared" si="30"/>
        <v>38415.476999999999</v>
      </c>
      <c r="F1025" s="8">
        <f t="shared" si="31"/>
        <v>2379.3770000000004</v>
      </c>
    </row>
    <row r="1026" spans="1:6">
      <c r="A1026" s="3" t="s">
        <v>1028</v>
      </c>
      <c r="B1026" s="1">
        <v>0.22997899999999999</v>
      </c>
      <c r="C1026" s="5">
        <v>0.60829200000000005</v>
      </c>
      <c r="D1026" s="5">
        <v>3</v>
      </c>
      <c r="E1026" s="7">
        <f t="shared" si="30"/>
        <v>38419.374000000003</v>
      </c>
      <c r="F1026" s="8">
        <f t="shared" si="31"/>
        <v>2383.2740000000049</v>
      </c>
    </row>
    <row r="1027" spans="1:6">
      <c r="A1027" s="3" t="s">
        <v>1029</v>
      </c>
      <c r="B1027" s="1">
        <v>0.23413</v>
      </c>
      <c r="C1027" s="5">
        <v>0.61958000000000002</v>
      </c>
      <c r="D1027" s="5">
        <v>3</v>
      </c>
      <c r="E1027" s="7">
        <f t="shared" ref="E1027:E1090" si="32">LEFT(A1027,2)*3600+MID(A1027,4,2)*60+MID(A1027,7,2)+MID(A1027,10,3)*0.001</f>
        <v>38423.258999999998</v>
      </c>
      <c r="F1027" s="8">
        <f t="shared" ref="F1027:F1090" si="33">E1027-36036.1</f>
        <v>2387.1589999999997</v>
      </c>
    </row>
    <row r="1028" spans="1:6">
      <c r="A1028" s="3" t="s">
        <v>1030</v>
      </c>
      <c r="B1028" s="1">
        <v>0.23680599999999999</v>
      </c>
      <c r="C1028" s="5">
        <v>0.61462499999999998</v>
      </c>
      <c r="D1028" s="5">
        <v>3</v>
      </c>
      <c r="E1028" s="7">
        <f t="shared" si="32"/>
        <v>38427.195</v>
      </c>
      <c r="F1028" s="8">
        <f t="shared" si="33"/>
        <v>2391.0950000000012</v>
      </c>
    </row>
    <row r="1029" spans="1:6">
      <c r="A1029" s="3" t="s">
        <v>1031</v>
      </c>
      <c r="B1029" s="1">
        <v>0.23741399999999999</v>
      </c>
      <c r="C1029" s="5">
        <v>0.60567199999999999</v>
      </c>
      <c r="D1029" s="5">
        <v>3</v>
      </c>
      <c r="E1029" s="7">
        <f t="shared" si="32"/>
        <v>38431.084999999999</v>
      </c>
      <c r="F1029" s="8">
        <f t="shared" si="33"/>
        <v>2394.9850000000006</v>
      </c>
    </row>
    <row r="1030" spans="1:6">
      <c r="A1030" s="3" t="s">
        <v>1032</v>
      </c>
      <c r="B1030" s="1">
        <v>0.235711</v>
      </c>
      <c r="C1030" s="5">
        <v>0.63137399999999999</v>
      </c>
      <c r="D1030" s="5">
        <v>3</v>
      </c>
      <c r="E1030" s="7">
        <f t="shared" si="32"/>
        <v>38434.962</v>
      </c>
      <c r="F1030" s="8">
        <f t="shared" si="33"/>
        <v>2398.862000000001</v>
      </c>
    </row>
    <row r="1031" spans="1:6">
      <c r="A1031" s="3" t="s">
        <v>1033</v>
      </c>
      <c r="B1031" s="1">
        <v>0.23220299999999999</v>
      </c>
      <c r="C1031" s="5">
        <v>0.63935299999999995</v>
      </c>
      <c r="D1031" s="5">
        <v>3</v>
      </c>
      <c r="E1031" s="7">
        <f t="shared" si="32"/>
        <v>38438.982000000004</v>
      </c>
      <c r="F1031" s="8">
        <f t="shared" si="33"/>
        <v>2402.8820000000051</v>
      </c>
    </row>
    <row r="1032" spans="1:6">
      <c r="A1032" s="3" t="s">
        <v>1034</v>
      </c>
      <c r="B1032" s="1">
        <v>0.22797899999999999</v>
      </c>
      <c r="C1032" s="5">
        <v>0.62858700000000001</v>
      </c>
      <c r="D1032" s="5">
        <v>3</v>
      </c>
      <c r="E1032" s="7">
        <f t="shared" si="32"/>
        <v>38442.743999999999</v>
      </c>
      <c r="F1032" s="8">
        <f t="shared" si="33"/>
        <v>2406.6440000000002</v>
      </c>
    </row>
    <row r="1033" spans="1:6">
      <c r="A1033" s="3" t="s">
        <v>1035</v>
      </c>
      <c r="B1033" s="1">
        <v>0.224215</v>
      </c>
      <c r="C1033" s="5">
        <v>0.62844500000000003</v>
      </c>
      <c r="D1033" s="5">
        <v>3</v>
      </c>
      <c r="E1033" s="7">
        <f t="shared" si="32"/>
        <v>38446.686999999998</v>
      </c>
      <c r="F1033" s="8">
        <f t="shared" si="33"/>
        <v>2410.5869999999995</v>
      </c>
    </row>
    <row r="1034" spans="1:6">
      <c r="A1034" s="3" t="s">
        <v>1036</v>
      </c>
      <c r="B1034" s="1">
        <v>0.22192200000000001</v>
      </c>
      <c r="C1034" s="5">
        <v>0.63323099999999999</v>
      </c>
      <c r="D1034" s="5">
        <v>3</v>
      </c>
      <c r="E1034" s="7">
        <f t="shared" si="32"/>
        <v>38450.612000000001</v>
      </c>
      <c r="F1034" s="8">
        <f t="shared" si="33"/>
        <v>2414.5120000000024</v>
      </c>
    </row>
    <row r="1035" spans="1:6">
      <c r="A1035" s="3" t="s">
        <v>1037</v>
      </c>
      <c r="B1035" s="1">
        <v>0.22187000000000001</v>
      </c>
      <c r="C1035" s="5">
        <v>0.66024099999999997</v>
      </c>
      <c r="D1035" s="5">
        <v>3</v>
      </c>
      <c r="E1035" s="7">
        <f t="shared" si="32"/>
        <v>38454.603999999999</v>
      </c>
      <c r="F1035" s="8">
        <f t="shared" si="33"/>
        <v>2418.5040000000008</v>
      </c>
    </row>
    <row r="1036" spans="1:6">
      <c r="A1036" s="3" t="s">
        <v>1038</v>
      </c>
      <c r="B1036" s="1">
        <v>0.22464999999999999</v>
      </c>
      <c r="C1036" s="5">
        <v>0.66790099999999997</v>
      </c>
      <c r="D1036" s="5">
        <v>3</v>
      </c>
      <c r="E1036" s="7">
        <f t="shared" si="32"/>
        <v>38458.540999999997</v>
      </c>
      <c r="F1036" s="8">
        <f t="shared" si="33"/>
        <v>2422.4409999999989</v>
      </c>
    </row>
    <row r="1037" spans="1:6">
      <c r="A1037" s="3" t="s">
        <v>1039</v>
      </c>
      <c r="B1037" s="1">
        <v>0.23064399999999999</v>
      </c>
      <c r="C1037" s="5">
        <v>0.657829</v>
      </c>
      <c r="D1037" s="5">
        <v>3</v>
      </c>
      <c r="E1037" s="7">
        <f t="shared" si="32"/>
        <v>38462.472999999998</v>
      </c>
      <c r="F1037" s="8">
        <f t="shared" si="33"/>
        <v>2426.3729999999996</v>
      </c>
    </row>
    <row r="1038" spans="1:6">
      <c r="A1038" s="3" t="s">
        <v>1040</v>
      </c>
      <c r="B1038" s="1">
        <v>0.23977899999999999</v>
      </c>
      <c r="C1038" s="5">
        <v>0.66130100000000003</v>
      </c>
      <c r="D1038" s="5">
        <v>3</v>
      </c>
      <c r="E1038" s="7">
        <f t="shared" si="32"/>
        <v>38466.415000000001</v>
      </c>
      <c r="F1038" s="8">
        <f t="shared" si="33"/>
        <v>2430.3150000000023</v>
      </c>
    </row>
    <row r="1039" spans="1:6">
      <c r="A1039" s="3" t="s">
        <v>1041</v>
      </c>
      <c r="B1039" s="1">
        <v>0.25105300000000003</v>
      </c>
      <c r="C1039" s="5">
        <v>0.66999699999999995</v>
      </c>
      <c r="D1039" s="5">
        <v>3</v>
      </c>
      <c r="E1039" s="7">
        <f t="shared" si="32"/>
        <v>38470.392999999996</v>
      </c>
      <c r="F1039" s="8">
        <f t="shared" si="33"/>
        <v>2434.2929999999978</v>
      </c>
    </row>
    <row r="1040" spans="1:6">
      <c r="A1040" s="3" t="s">
        <v>1042</v>
      </c>
      <c r="B1040" s="1">
        <v>0.26212800000000003</v>
      </c>
      <c r="C1040" s="5">
        <v>0.657196</v>
      </c>
      <c r="D1040" s="5">
        <v>3</v>
      </c>
      <c r="E1040" s="7">
        <f t="shared" si="32"/>
        <v>38474.324999999997</v>
      </c>
      <c r="F1040" s="8">
        <f t="shared" si="33"/>
        <v>2438.2249999999985</v>
      </c>
    </row>
    <row r="1041" spans="1:6">
      <c r="A1041" s="3" t="s">
        <v>1043</v>
      </c>
      <c r="B1041" s="1">
        <v>0.270067</v>
      </c>
      <c r="C1041" s="5">
        <v>0.63890400000000003</v>
      </c>
      <c r="D1041" s="5">
        <v>3</v>
      </c>
      <c r="E1041" s="7">
        <f t="shared" si="32"/>
        <v>38478.298000000003</v>
      </c>
      <c r="F1041" s="8">
        <f t="shared" si="33"/>
        <v>2442.198000000004</v>
      </c>
    </row>
    <row r="1042" spans="1:6">
      <c r="A1042" s="3" t="s">
        <v>1044</v>
      </c>
      <c r="B1042" s="1">
        <v>0.27268599999999998</v>
      </c>
      <c r="C1042" s="5">
        <v>0.62532200000000004</v>
      </c>
      <c r="D1042" s="5">
        <v>3</v>
      </c>
      <c r="E1042" s="7">
        <f t="shared" si="32"/>
        <v>38482.224000000002</v>
      </c>
      <c r="F1042" s="8">
        <f t="shared" si="33"/>
        <v>2446.1240000000034</v>
      </c>
    </row>
    <row r="1043" spans="1:6">
      <c r="A1043" s="3" t="s">
        <v>1045</v>
      </c>
      <c r="B1043" s="1">
        <v>0.26894600000000002</v>
      </c>
      <c r="C1043" s="5">
        <v>0.625004</v>
      </c>
      <c r="D1043" s="5">
        <v>3</v>
      </c>
      <c r="E1043" s="7">
        <f t="shared" si="32"/>
        <v>38486.089</v>
      </c>
      <c r="F1043" s="8">
        <f t="shared" si="33"/>
        <v>2449.9890000000014</v>
      </c>
    </row>
    <row r="1044" spans="1:6">
      <c r="A1044" s="3" t="s">
        <v>1046</v>
      </c>
      <c r="B1044" s="1">
        <v>0.25875500000000001</v>
      </c>
      <c r="C1044" s="5">
        <v>0.65101200000000004</v>
      </c>
      <c r="D1044" s="5">
        <v>3</v>
      </c>
      <c r="E1044" s="7">
        <f t="shared" si="32"/>
        <v>38490.205999999998</v>
      </c>
      <c r="F1044" s="8">
        <f t="shared" si="33"/>
        <v>2454.1059999999998</v>
      </c>
    </row>
    <row r="1045" spans="1:6">
      <c r="A1045" s="3" t="s">
        <v>1047</v>
      </c>
      <c r="B1045" s="1">
        <v>0.24279500000000001</v>
      </c>
      <c r="C1045" s="5">
        <v>0.61837900000000001</v>
      </c>
      <c r="D1045" s="5">
        <v>3</v>
      </c>
      <c r="E1045" s="7">
        <f t="shared" si="32"/>
        <v>38494.148999999998</v>
      </c>
      <c r="F1045" s="8">
        <f t="shared" si="33"/>
        <v>2458.0489999999991</v>
      </c>
    </row>
    <row r="1046" spans="1:6">
      <c r="A1046" s="3" t="s">
        <v>1048</v>
      </c>
      <c r="B1046" s="1">
        <v>0.222362</v>
      </c>
      <c r="C1046" s="5">
        <v>0.60414199999999996</v>
      </c>
      <c r="D1046" s="5">
        <v>3</v>
      </c>
      <c r="E1046" s="7">
        <f t="shared" si="32"/>
        <v>38498.201999999997</v>
      </c>
      <c r="F1046" s="8">
        <f t="shared" si="33"/>
        <v>2462.101999999999</v>
      </c>
    </row>
    <row r="1047" spans="1:6">
      <c r="A1047" s="3" t="s">
        <v>1049</v>
      </c>
      <c r="B1047" s="1">
        <v>0.19905200000000001</v>
      </c>
      <c r="C1047" s="5">
        <v>0.60911300000000002</v>
      </c>
      <c r="D1047" s="5">
        <v>3</v>
      </c>
      <c r="E1047" s="7">
        <f t="shared" si="32"/>
        <v>38502.347999999998</v>
      </c>
      <c r="F1047" s="8">
        <f t="shared" si="33"/>
        <v>2466.2479999999996</v>
      </c>
    </row>
    <row r="1048" spans="1:6">
      <c r="A1048" s="3" t="s">
        <v>1050</v>
      </c>
      <c r="B1048" s="1">
        <v>0.17441599999999999</v>
      </c>
      <c r="C1048" s="5">
        <v>0.62003399999999997</v>
      </c>
      <c r="D1048" s="5">
        <v>3</v>
      </c>
      <c r="E1048" s="7">
        <f t="shared" si="32"/>
        <v>38506.116000000002</v>
      </c>
      <c r="F1048" s="8">
        <f t="shared" si="33"/>
        <v>2470.0160000000033</v>
      </c>
    </row>
    <row r="1049" spans="1:6">
      <c r="A1049" s="3" t="s">
        <v>1051</v>
      </c>
      <c r="B1049" s="1">
        <v>0.149756</v>
      </c>
      <c r="C1049" s="5">
        <v>0.64368099999999995</v>
      </c>
      <c r="D1049" s="5">
        <v>3</v>
      </c>
      <c r="E1049" s="7">
        <f t="shared" si="32"/>
        <v>38510.067000000003</v>
      </c>
      <c r="F1049" s="8">
        <f t="shared" si="33"/>
        <v>2473.9670000000042</v>
      </c>
    </row>
    <row r="1050" spans="1:6">
      <c r="A1050" s="3" t="s">
        <v>1052</v>
      </c>
      <c r="B1050" s="1">
        <v>0.12607099999999999</v>
      </c>
      <c r="C1050" s="5">
        <v>0.64090199999999997</v>
      </c>
      <c r="D1050" s="5">
        <v>3</v>
      </c>
      <c r="E1050" s="7">
        <f t="shared" si="32"/>
        <v>38514.110999999997</v>
      </c>
      <c r="F1050" s="8">
        <f t="shared" si="33"/>
        <v>2478.0109999999986</v>
      </c>
    </row>
    <row r="1051" spans="1:6">
      <c r="A1051" s="3" t="s">
        <v>1053</v>
      </c>
      <c r="B1051" s="1">
        <v>0.104134</v>
      </c>
      <c r="C1051" s="5">
        <v>0.65158300000000002</v>
      </c>
      <c r="D1051" s="5">
        <v>3</v>
      </c>
      <c r="E1051" s="7">
        <f t="shared" si="32"/>
        <v>38518.129999999997</v>
      </c>
      <c r="F1051" s="8">
        <f t="shared" si="33"/>
        <v>2482.0299999999988</v>
      </c>
    </row>
    <row r="1052" spans="1:6">
      <c r="A1052" s="3" t="s">
        <v>1054</v>
      </c>
      <c r="B1052" s="1">
        <v>8.4565000000000001E-2</v>
      </c>
      <c r="C1052" s="5">
        <v>0.65199600000000002</v>
      </c>
      <c r="D1052" s="5">
        <v>3</v>
      </c>
      <c r="E1052" s="7">
        <f t="shared" si="32"/>
        <v>38522.053999999996</v>
      </c>
      <c r="F1052" s="8">
        <f t="shared" si="33"/>
        <v>2485.9539999999979</v>
      </c>
    </row>
    <row r="1053" spans="1:6">
      <c r="A1053" s="3" t="s">
        <v>1055</v>
      </c>
      <c r="B1053" s="1">
        <v>6.7810999999999996E-2</v>
      </c>
      <c r="C1053" s="5">
        <v>0.66243700000000005</v>
      </c>
      <c r="D1053" s="5">
        <v>3</v>
      </c>
      <c r="E1053" s="7">
        <f t="shared" si="32"/>
        <v>38525.947</v>
      </c>
      <c r="F1053" s="8">
        <f t="shared" si="33"/>
        <v>2489.8470000000016</v>
      </c>
    </row>
    <row r="1054" spans="1:6">
      <c r="A1054" s="3" t="s">
        <v>1056</v>
      </c>
      <c r="B1054" s="1">
        <v>5.4135000000000003E-2</v>
      </c>
      <c r="C1054" s="5">
        <v>0.65645500000000001</v>
      </c>
      <c r="D1054" s="5">
        <v>3</v>
      </c>
      <c r="E1054" s="7">
        <f t="shared" si="32"/>
        <v>38530.341999999997</v>
      </c>
      <c r="F1054" s="8">
        <f t="shared" si="33"/>
        <v>2494.2419999999984</v>
      </c>
    </row>
    <row r="1055" spans="1:6">
      <c r="A1055" s="3" t="s">
        <v>1057</v>
      </c>
      <c r="B1055" s="1">
        <v>4.3617000000000003E-2</v>
      </c>
      <c r="C1055" s="5">
        <v>0.64263700000000001</v>
      </c>
      <c r="D1055" s="5">
        <v>3</v>
      </c>
      <c r="E1055" s="7">
        <f t="shared" si="32"/>
        <v>38534.239999999998</v>
      </c>
      <c r="F1055" s="8">
        <f t="shared" si="33"/>
        <v>2498.1399999999994</v>
      </c>
    </row>
    <row r="1056" spans="1:6">
      <c r="A1056" s="3" t="s">
        <v>1058</v>
      </c>
      <c r="B1056" s="1">
        <v>3.6191000000000001E-2</v>
      </c>
      <c r="C1056" s="5">
        <v>0.668821</v>
      </c>
      <c r="D1056" s="5">
        <v>3</v>
      </c>
      <c r="E1056" s="7">
        <f t="shared" si="32"/>
        <v>38538.142999999996</v>
      </c>
      <c r="F1056" s="8">
        <f t="shared" si="33"/>
        <v>2502.0429999999978</v>
      </c>
    </row>
    <row r="1057" spans="1:6">
      <c r="A1057" s="3" t="s">
        <v>1059</v>
      </c>
      <c r="B1057" s="1">
        <v>3.1654000000000002E-2</v>
      </c>
      <c r="C1057" s="5">
        <v>0.65619400000000006</v>
      </c>
      <c r="D1057" s="5">
        <v>3</v>
      </c>
      <c r="E1057" s="7">
        <f t="shared" si="32"/>
        <v>38542.483</v>
      </c>
      <c r="F1057" s="8">
        <f t="shared" si="33"/>
        <v>2506.3830000000016</v>
      </c>
    </row>
    <row r="1058" spans="1:6">
      <c r="A1058" s="3" t="s">
        <v>1060</v>
      </c>
      <c r="B1058" s="1">
        <v>2.9628999999999999E-2</v>
      </c>
      <c r="C1058" s="5">
        <v>0.65393900000000005</v>
      </c>
      <c r="D1058" s="5">
        <v>3</v>
      </c>
      <c r="E1058" s="7">
        <f t="shared" si="32"/>
        <v>38546.605000000003</v>
      </c>
      <c r="F1058" s="8">
        <f t="shared" si="33"/>
        <v>2510.5050000000047</v>
      </c>
    </row>
    <row r="1059" spans="1:6">
      <c r="A1059" s="3" t="s">
        <v>1061</v>
      </c>
      <c r="B1059" s="1">
        <v>2.9572000000000001E-2</v>
      </c>
      <c r="C1059" s="5">
        <v>0.64689600000000003</v>
      </c>
      <c r="D1059" s="5">
        <v>3</v>
      </c>
      <c r="E1059" s="7">
        <f t="shared" si="32"/>
        <v>38550.527000000002</v>
      </c>
      <c r="F1059" s="8">
        <f t="shared" si="33"/>
        <v>2514.4270000000033</v>
      </c>
    </row>
    <row r="1060" spans="1:6">
      <c r="A1060" s="3" t="s">
        <v>1062</v>
      </c>
      <c r="B1060" s="1">
        <v>3.0797000000000001E-2</v>
      </c>
      <c r="C1060" s="5">
        <v>0.63775700000000002</v>
      </c>
      <c r="D1060" s="5">
        <v>3</v>
      </c>
      <c r="E1060" s="7">
        <f t="shared" si="32"/>
        <v>38554.491000000002</v>
      </c>
      <c r="F1060" s="8">
        <f t="shared" si="33"/>
        <v>2518.3910000000033</v>
      </c>
    </row>
    <row r="1061" spans="1:6">
      <c r="A1061" s="3" t="s">
        <v>1063</v>
      </c>
      <c r="B1061" s="1">
        <v>3.2632000000000001E-2</v>
      </c>
      <c r="C1061" s="5">
        <v>0.65402300000000002</v>
      </c>
      <c r="D1061" s="5">
        <v>3</v>
      </c>
      <c r="E1061" s="7">
        <f t="shared" si="32"/>
        <v>38558.315000000002</v>
      </c>
      <c r="F1061" s="8">
        <f t="shared" si="33"/>
        <v>2522.2150000000038</v>
      </c>
    </row>
    <row r="1062" spans="1:6">
      <c r="A1062" s="3" t="s">
        <v>1064</v>
      </c>
      <c r="B1062" s="1">
        <v>3.465E-2</v>
      </c>
      <c r="C1062" s="5">
        <v>0.65946899999999997</v>
      </c>
      <c r="D1062" s="5">
        <v>3</v>
      </c>
      <c r="E1062" s="7">
        <f t="shared" si="32"/>
        <v>38562.173999999999</v>
      </c>
      <c r="F1062" s="8">
        <f t="shared" si="33"/>
        <v>2526.0740000000005</v>
      </c>
    </row>
    <row r="1063" spans="1:6">
      <c r="A1063" s="3" t="s">
        <v>1065</v>
      </c>
      <c r="B1063" s="1">
        <v>3.6650000000000002E-2</v>
      </c>
      <c r="C1063" s="5">
        <v>0.65346400000000004</v>
      </c>
      <c r="D1063" s="5">
        <v>3</v>
      </c>
      <c r="E1063" s="7">
        <f t="shared" si="32"/>
        <v>38566.006000000001</v>
      </c>
      <c r="F1063" s="8">
        <f t="shared" si="33"/>
        <v>2529.9060000000027</v>
      </c>
    </row>
    <row r="1064" spans="1:6">
      <c r="A1064" s="3" t="s">
        <v>1066</v>
      </c>
      <c r="B1064" s="1">
        <v>3.8526999999999999E-2</v>
      </c>
      <c r="C1064" s="5">
        <v>0.64783500000000005</v>
      </c>
      <c r="D1064" s="5">
        <v>3</v>
      </c>
      <c r="E1064" s="7">
        <f t="shared" si="32"/>
        <v>38569.896999999997</v>
      </c>
      <c r="F1064" s="8">
        <f t="shared" si="33"/>
        <v>2533.7969999999987</v>
      </c>
    </row>
    <row r="1065" spans="1:6">
      <c r="A1065" s="3" t="s">
        <v>1067</v>
      </c>
      <c r="B1065" s="1">
        <v>4.0311E-2</v>
      </c>
      <c r="C1065" s="5">
        <v>0.64599700000000004</v>
      </c>
      <c r="D1065" s="5">
        <v>3</v>
      </c>
      <c r="E1065" s="7">
        <f t="shared" si="32"/>
        <v>38573.754999999997</v>
      </c>
      <c r="F1065" s="8">
        <f t="shared" si="33"/>
        <v>2537.6549999999988</v>
      </c>
    </row>
    <row r="1066" spans="1:6">
      <c r="A1066" s="3" t="s">
        <v>1068</v>
      </c>
      <c r="B1066" s="1">
        <v>4.2125000000000003E-2</v>
      </c>
      <c r="C1066" s="5">
        <v>0.66368899999999997</v>
      </c>
      <c r="D1066" s="5">
        <v>3</v>
      </c>
      <c r="E1066" s="7">
        <f t="shared" si="32"/>
        <v>38577.686999999998</v>
      </c>
      <c r="F1066" s="8">
        <f t="shared" si="33"/>
        <v>2541.5869999999995</v>
      </c>
    </row>
    <row r="1067" spans="1:6">
      <c r="A1067" s="3" t="s">
        <v>1069</v>
      </c>
      <c r="B1067" s="1">
        <v>4.4004000000000001E-2</v>
      </c>
      <c r="C1067" s="5">
        <v>0.65606900000000001</v>
      </c>
      <c r="D1067" s="5">
        <v>3</v>
      </c>
      <c r="E1067" s="7">
        <f t="shared" si="32"/>
        <v>38581.964</v>
      </c>
      <c r="F1067" s="8">
        <f t="shared" si="33"/>
        <v>2545.8640000000014</v>
      </c>
    </row>
    <row r="1068" spans="1:6">
      <c r="A1068" s="3" t="s">
        <v>1070</v>
      </c>
      <c r="B1068" s="1">
        <v>4.5758E-2</v>
      </c>
      <c r="C1068" s="5">
        <v>0.66207800000000006</v>
      </c>
      <c r="D1068" s="5">
        <v>3</v>
      </c>
      <c r="E1068" s="7">
        <f t="shared" si="32"/>
        <v>38586.58</v>
      </c>
      <c r="F1068" s="8">
        <f t="shared" si="33"/>
        <v>2550.4800000000032</v>
      </c>
    </row>
    <row r="1069" spans="1:6">
      <c r="A1069" s="3" t="s">
        <v>1071</v>
      </c>
      <c r="B1069" s="1">
        <v>4.7136999999999998E-2</v>
      </c>
      <c r="C1069" s="5">
        <v>0.66557100000000002</v>
      </c>
      <c r="D1069" s="5">
        <v>3</v>
      </c>
      <c r="E1069" s="7">
        <f t="shared" si="32"/>
        <v>38590.997000000003</v>
      </c>
      <c r="F1069" s="8">
        <f t="shared" si="33"/>
        <v>2554.8970000000045</v>
      </c>
    </row>
    <row r="1070" spans="1:6">
      <c r="A1070" s="3" t="s">
        <v>1072</v>
      </c>
      <c r="B1070" s="1">
        <v>4.8092000000000003E-2</v>
      </c>
      <c r="C1070" s="5">
        <v>0.65847500000000003</v>
      </c>
      <c r="D1070" s="5">
        <v>3</v>
      </c>
      <c r="E1070" s="7">
        <f t="shared" si="32"/>
        <v>38594.964</v>
      </c>
      <c r="F1070" s="8">
        <f t="shared" si="33"/>
        <v>2558.8640000000014</v>
      </c>
    </row>
    <row r="1071" spans="1:6">
      <c r="A1071" s="3" t="s">
        <v>1073</v>
      </c>
      <c r="B1071" s="1">
        <v>4.8708000000000001E-2</v>
      </c>
      <c r="C1071" s="5">
        <v>0.65601699999999996</v>
      </c>
      <c r="D1071" s="5">
        <v>3</v>
      </c>
      <c r="E1071" s="7">
        <f t="shared" si="32"/>
        <v>38599.156999999999</v>
      </c>
      <c r="F1071" s="8">
        <f t="shared" si="33"/>
        <v>2563.0570000000007</v>
      </c>
    </row>
    <row r="1072" spans="1:6">
      <c r="A1072" s="3" t="s">
        <v>1074</v>
      </c>
      <c r="B1072" s="1">
        <v>4.9093999999999999E-2</v>
      </c>
      <c r="C1072" s="5">
        <v>0.64218699999999995</v>
      </c>
      <c r="D1072" s="5">
        <v>3</v>
      </c>
      <c r="E1072" s="7">
        <f t="shared" si="32"/>
        <v>38603.205000000002</v>
      </c>
      <c r="F1072" s="8">
        <f t="shared" si="33"/>
        <v>2567.1050000000032</v>
      </c>
    </row>
    <row r="1073" spans="1:6">
      <c r="A1073" s="3" t="s">
        <v>1075</v>
      </c>
      <c r="B1073" s="1">
        <v>4.9390999999999997E-2</v>
      </c>
      <c r="C1073" s="5">
        <v>0.64085199999999998</v>
      </c>
      <c r="D1073" s="5">
        <v>3</v>
      </c>
      <c r="E1073" s="7">
        <f t="shared" si="32"/>
        <v>38607.175999999999</v>
      </c>
      <c r="F1073" s="8">
        <f t="shared" si="33"/>
        <v>2571.0760000000009</v>
      </c>
    </row>
    <row r="1074" spans="1:6">
      <c r="A1074" s="3" t="s">
        <v>1076</v>
      </c>
      <c r="B1074" s="1">
        <v>4.9655999999999999E-2</v>
      </c>
      <c r="C1074" s="5">
        <v>0.65363199999999999</v>
      </c>
      <c r="D1074" s="5">
        <v>3</v>
      </c>
      <c r="E1074" s="7">
        <f t="shared" si="32"/>
        <v>38611.122000000003</v>
      </c>
      <c r="F1074" s="8">
        <f t="shared" si="33"/>
        <v>2575.0220000000045</v>
      </c>
    </row>
    <row r="1075" spans="1:6">
      <c r="A1075" s="3" t="s">
        <v>1077</v>
      </c>
      <c r="B1075" s="1">
        <v>4.9822999999999999E-2</v>
      </c>
      <c r="C1075" s="5">
        <v>0.64895899999999995</v>
      </c>
      <c r="D1075" s="5">
        <v>3</v>
      </c>
      <c r="E1075" s="7">
        <f t="shared" si="32"/>
        <v>38615.074000000001</v>
      </c>
      <c r="F1075" s="8">
        <f t="shared" si="33"/>
        <v>2578.974000000002</v>
      </c>
    </row>
    <row r="1076" spans="1:6">
      <c r="A1076" s="3" t="s">
        <v>1078</v>
      </c>
      <c r="B1076" s="1">
        <v>4.9882000000000003E-2</v>
      </c>
      <c r="C1076" s="5">
        <v>0.64156000000000002</v>
      </c>
      <c r="D1076" s="5">
        <v>3</v>
      </c>
      <c r="E1076" s="7">
        <f t="shared" si="32"/>
        <v>38619.178999999996</v>
      </c>
      <c r="F1076" s="8">
        <f t="shared" si="33"/>
        <v>2583.0789999999979</v>
      </c>
    </row>
    <row r="1077" spans="1:6">
      <c r="A1077" s="3" t="s">
        <v>1079</v>
      </c>
      <c r="B1077" s="1">
        <v>4.9985000000000002E-2</v>
      </c>
      <c r="C1077" s="5">
        <v>0.61801399999999995</v>
      </c>
      <c r="D1077" s="5">
        <v>3</v>
      </c>
      <c r="E1077" s="7">
        <f t="shared" si="32"/>
        <v>38623.19</v>
      </c>
      <c r="F1077" s="8">
        <f t="shared" si="33"/>
        <v>2587.0900000000038</v>
      </c>
    </row>
    <row r="1078" spans="1:6">
      <c r="A1078" s="3" t="s">
        <v>1080</v>
      </c>
      <c r="B1078" s="1">
        <v>5.0279999999999998E-2</v>
      </c>
      <c r="C1078" s="5">
        <v>0.623498</v>
      </c>
      <c r="D1078" s="5">
        <v>3</v>
      </c>
      <c r="E1078" s="7">
        <f t="shared" si="32"/>
        <v>38627.252999999997</v>
      </c>
      <c r="F1078" s="8">
        <f t="shared" si="33"/>
        <v>2591.1529999999984</v>
      </c>
    </row>
    <row r="1079" spans="1:6">
      <c r="A1079" s="3" t="s">
        <v>1081</v>
      </c>
      <c r="B1079" s="1">
        <v>5.0762000000000002E-2</v>
      </c>
      <c r="C1079" s="5">
        <v>0.60666100000000001</v>
      </c>
      <c r="D1079" s="5">
        <v>3</v>
      </c>
      <c r="E1079" s="7">
        <f t="shared" si="32"/>
        <v>38631.357000000004</v>
      </c>
      <c r="F1079" s="8">
        <f t="shared" si="33"/>
        <v>2595.2570000000051</v>
      </c>
    </row>
    <row r="1080" spans="1:6">
      <c r="A1080" s="3" t="s">
        <v>1082</v>
      </c>
      <c r="B1080" s="1">
        <v>5.1309E-2</v>
      </c>
      <c r="C1080" s="5">
        <v>0.60591399999999995</v>
      </c>
      <c r="D1080" s="5">
        <v>3</v>
      </c>
      <c r="E1080" s="7">
        <f t="shared" si="32"/>
        <v>38635.446000000004</v>
      </c>
      <c r="F1080" s="8">
        <f t="shared" si="33"/>
        <v>2599.346000000005</v>
      </c>
    </row>
    <row r="1081" spans="1:6">
      <c r="A1081" s="3" t="s">
        <v>1083</v>
      </c>
      <c r="B1081" s="1">
        <v>5.1741000000000002E-2</v>
      </c>
      <c r="C1081" s="5">
        <v>0.62866299999999997</v>
      </c>
      <c r="D1081" s="5">
        <v>3</v>
      </c>
      <c r="E1081" s="7">
        <f t="shared" si="32"/>
        <v>38639.565000000002</v>
      </c>
      <c r="F1081" s="8">
        <f t="shared" si="33"/>
        <v>2603.4650000000038</v>
      </c>
    </row>
    <row r="1082" spans="1:6">
      <c r="A1082" s="3" t="s">
        <v>1084</v>
      </c>
      <c r="B1082" s="1">
        <v>5.1931999999999999E-2</v>
      </c>
      <c r="C1082" s="5">
        <v>0.65617499999999995</v>
      </c>
      <c r="D1082" s="5">
        <v>3</v>
      </c>
      <c r="E1082" s="7">
        <f t="shared" si="32"/>
        <v>38643.762999999999</v>
      </c>
      <c r="F1082" s="8">
        <f t="shared" si="33"/>
        <v>2607.6630000000005</v>
      </c>
    </row>
    <row r="1083" spans="1:6">
      <c r="A1083" s="3" t="s">
        <v>1085</v>
      </c>
      <c r="B1083" s="1">
        <v>5.1972999999999998E-2</v>
      </c>
      <c r="C1083" s="5">
        <v>0.68329499999999999</v>
      </c>
      <c r="D1083" s="5">
        <v>3</v>
      </c>
      <c r="E1083" s="7">
        <f t="shared" si="32"/>
        <v>38647.906000000003</v>
      </c>
      <c r="F1083" s="8">
        <f t="shared" si="33"/>
        <v>2611.8060000000041</v>
      </c>
    </row>
    <row r="1084" spans="1:6">
      <c r="A1084" s="3" t="s">
        <v>1086</v>
      </c>
      <c r="B1084" s="1">
        <v>5.2031000000000001E-2</v>
      </c>
      <c r="C1084" s="5">
        <v>0.679925</v>
      </c>
      <c r="D1084" s="5">
        <v>3</v>
      </c>
      <c r="E1084" s="7">
        <f t="shared" si="32"/>
        <v>38651.898000000001</v>
      </c>
      <c r="F1084" s="8">
        <f t="shared" si="33"/>
        <v>2615.7980000000025</v>
      </c>
    </row>
    <row r="1085" spans="1:6">
      <c r="A1085" s="3" t="s">
        <v>1087</v>
      </c>
      <c r="B1085" s="1">
        <v>5.2094000000000001E-2</v>
      </c>
      <c r="C1085" s="5">
        <v>0.71841600000000005</v>
      </c>
      <c r="D1085" s="5">
        <v>3</v>
      </c>
      <c r="E1085" s="7">
        <f t="shared" si="32"/>
        <v>38655.938999999998</v>
      </c>
      <c r="F1085" s="8">
        <f t="shared" si="33"/>
        <v>2619.8389999999999</v>
      </c>
    </row>
    <row r="1086" spans="1:6">
      <c r="A1086" s="3" t="s">
        <v>1088</v>
      </c>
      <c r="B1086" s="1">
        <v>5.2066000000000001E-2</v>
      </c>
      <c r="C1086" s="5">
        <v>0.71546799999999999</v>
      </c>
      <c r="D1086" s="5">
        <v>3</v>
      </c>
      <c r="E1086" s="7">
        <f t="shared" si="32"/>
        <v>38660.014000000003</v>
      </c>
      <c r="F1086" s="8">
        <f t="shared" si="33"/>
        <v>2623.9140000000043</v>
      </c>
    </row>
    <row r="1087" spans="1:6">
      <c r="A1087" s="3" t="s">
        <v>1089</v>
      </c>
      <c r="B1087" s="1">
        <v>5.1902999999999998E-2</v>
      </c>
      <c r="C1087" s="5">
        <v>0.714723</v>
      </c>
      <c r="D1087" s="5">
        <v>3</v>
      </c>
      <c r="E1087" s="7">
        <f t="shared" si="32"/>
        <v>38664.125</v>
      </c>
      <c r="F1087" s="8">
        <f t="shared" si="33"/>
        <v>2628.0250000000015</v>
      </c>
    </row>
    <row r="1088" spans="1:6">
      <c r="A1088" s="3" t="s">
        <v>1090</v>
      </c>
      <c r="B1088" s="1">
        <v>5.16E-2</v>
      </c>
      <c r="C1088" s="5">
        <v>0.71703499999999998</v>
      </c>
      <c r="D1088" s="5">
        <v>3</v>
      </c>
      <c r="E1088" s="7">
        <f t="shared" si="32"/>
        <v>38668.247000000003</v>
      </c>
      <c r="F1088" s="8">
        <f t="shared" si="33"/>
        <v>2632.1470000000045</v>
      </c>
    </row>
    <row r="1089" spans="1:6">
      <c r="A1089" s="3" t="s">
        <v>1091</v>
      </c>
      <c r="B1089" s="1">
        <v>5.1239E-2</v>
      </c>
      <c r="C1089" s="5">
        <v>0.71409299999999998</v>
      </c>
      <c r="D1089" s="5">
        <v>3</v>
      </c>
      <c r="E1089" s="7">
        <f t="shared" si="32"/>
        <v>38672.391000000003</v>
      </c>
      <c r="F1089" s="8">
        <f t="shared" si="33"/>
        <v>2636.2910000000047</v>
      </c>
    </row>
    <row r="1090" spans="1:6">
      <c r="A1090" s="3" t="s">
        <v>1092</v>
      </c>
      <c r="B1090" s="1">
        <v>5.0868999999999998E-2</v>
      </c>
      <c r="C1090" s="5">
        <v>0.73607999999999996</v>
      </c>
      <c r="D1090" s="5">
        <v>3</v>
      </c>
      <c r="E1090" s="7">
        <f t="shared" si="32"/>
        <v>38676.485999999997</v>
      </c>
      <c r="F1090" s="8">
        <f t="shared" si="33"/>
        <v>2640.3859999999986</v>
      </c>
    </row>
    <row r="1091" spans="1:6">
      <c r="A1091" s="3" t="s">
        <v>1093</v>
      </c>
      <c r="B1091" s="1">
        <v>5.0448E-2</v>
      </c>
      <c r="C1091" s="5">
        <v>0.74328000000000005</v>
      </c>
      <c r="D1091" s="5">
        <v>3</v>
      </c>
      <c r="E1091" s="7">
        <f t="shared" ref="E1091:E1154" si="34">LEFT(A1091,2)*3600+MID(A1091,4,2)*60+MID(A1091,7,2)+MID(A1091,10,3)*0.001</f>
        <v>38680.588000000003</v>
      </c>
      <c r="F1091" s="8">
        <f t="shared" ref="F1091:F1154" si="35">E1091-36036.1</f>
        <v>2644.4880000000048</v>
      </c>
    </row>
    <row r="1092" spans="1:6">
      <c r="A1092" s="3" t="s">
        <v>1094</v>
      </c>
      <c r="B1092" s="1">
        <v>5.0049000000000003E-2</v>
      </c>
      <c r="C1092" s="5">
        <v>0.72164099999999998</v>
      </c>
      <c r="D1092" s="5">
        <v>3</v>
      </c>
      <c r="E1092" s="7">
        <f t="shared" si="34"/>
        <v>38684.678999999996</v>
      </c>
      <c r="F1092" s="8">
        <f t="shared" si="35"/>
        <v>2648.5789999999979</v>
      </c>
    </row>
    <row r="1093" spans="1:6">
      <c r="A1093" s="3" t="s">
        <v>1095</v>
      </c>
      <c r="B1093" s="1">
        <v>4.9764999999999997E-2</v>
      </c>
      <c r="C1093" s="5">
        <v>0.693218</v>
      </c>
      <c r="D1093" s="5">
        <v>3</v>
      </c>
      <c r="E1093" s="7">
        <f t="shared" si="34"/>
        <v>38688.85</v>
      </c>
      <c r="F1093" s="8">
        <f t="shared" si="35"/>
        <v>2652.75</v>
      </c>
    </row>
    <row r="1094" spans="1:6">
      <c r="A1094" s="3" t="s">
        <v>1096</v>
      </c>
      <c r="B1094" s="1">
        <v>4.9447999999999999E-2</v>
      </c>
      <c r="C1094" s="5">
        <v>0.69277999999999995</v>
      </c>
      <c r="D1094" s="5">
        <v>3</v>
      </c>
      <c r="E1094" s="7">
        <f t="shared" si="34"/>
        <v>38692.928999999996</v>
      </c>
      <c r="F1094" s="8">
        <f t="shared" si="35"/>
        <v>2656.8289999999979</v>
      </c>
    </row>
    <row r="1095" spans="1:6">
      <c r="A1095" s="3" t="s">
        <v>1097</v>
      </c>
      <c r="B1095" s="1">
        <v>4.8869999999999997E-2</v>
      </c>
      <c r="C1095" s="5">
        <v>0.66098400000000002</v>
      </c>
      <c r="D1095" s="5">
        <v>3</v>
      </c>
      <c r="E1095" s="7">
        <f t="shared" si="34"/>
        <v>38696.989000000001</v>
      </c>
      <c r="F1095" s="8">
        <f t="shared" si="35"/>
        <v>2660.8890000000029</v>
      </c>
    </row>
    <row r="1096" spans="1:6">
      <c r="A1096" s="3" t="s">
        <v>1098</v>
      </c>
      <c r="B1096" s="1">
        <v>4.7971E-2</v>
      </c>
      <c r="C1096" s="5">
        <v>0.67730800000000002</v>
      </c>
      <c r="D1096" s="5">
        <v>3</v>
      </c>
      <c r="E1096" s="7">
        <f t="shared" si="34"/>
        <v>38701.110999999997</v>
      </c>
      <c r="F1096" s="8">
        <f t="shared" si="35"/>
        <v>2665.0109999999986</v>
      </c>
    </row>
    <row r="1097" spans="1:6">
      <c r="A1097" s="3" t="s">
        <v>1099</v>
      </c>
      <c r="B1097" s="1">
        <v>4.6796999999999998E-2</v>
      </c>
      <c r="C1097" s="5">
        <v>0.67507099999999998</v>
      </c>
      <c r="D1097" s="5">
        <v>3</v>
      </c>
      <c r="E1097" s="7">
        <f t="shared" si="34"/>
        <v>38705.271000000001</v>
      </c>
      <c r="F1097" s="8">
        <f t="shared" si="35"/>
        <v>2669.1710000000021</v>
      </c>
    </row>
    <row r="1098" spans="1:6">
      <c r="A1098" s="3" t="s">
        <v>1100</v>
      </c>
      <c r="B1098" s="1">
        <v>4.5377000000000001E-2</v>
      </c>
      <c r="C1098" s="5">
        <v>0.67822000000000005</v>
      </c>
      <c r="D1098" s="5">
        <v>3</v>
      </c>
      <c r="E1098" s="7">
        <f t="shared" si="34"/>
        <v>38709.385999999999</v>
      </c>
      <c r="F1098" s="8">
        <f t="shared" si="35"/>
        <v>2673.2860000000001</v>
      </c>
    </row>
    <row r="1099" spans="1:6">
      <c r="A1099" s="3" t="s">
        <v>1101</v>
      </c>
      <c r="B1099" s="1">
        <v>4.3713000000000002E-2</v>
      </c>
      <c r="C1099" s="5">
        <v>0.69078899999999999</v>
      </c>
      <c r="D1099" s="5">
        <v>3</v>
      </c>
      <c r="E1099" s="7">
        <f t="shared" si="34"/>
        <v>38713.489000000001</v>
      </c>
      <c r="F1099" s="8">
        <f t="shared" si="35"/>
        <v>2677.3890000000029</v>
      </c>
    </row>
    <row r="1100" spans="1:6">
      <c r="A1100" s="3" t="s">
        <v>1102</v>
      </c>
      <c r="B1100" s="1">
        <v>4.1798000000000002E-2</v>
      </c>
      <c r="C1100" s="5">
        <v>0.68686800000000003</v>
      </c>
      <c r="D1100" s="5">
        <v>3</v>
      </c>
      <c r="E1100" s="7">
        <f t="shared" si="34"/>
        <v>38717.595999999998</v>
      </c>
      <c r="F1100" s="8">
        <f t="shared" si="35"/>
        <v>2681.4959999999992</v>
      </c>
    </row>
    <row r="1101" spans="1:6">
      <c r="A1101" s="3" t="s">
        <v>1103</v>
      </c>
      <c r="B1101" s="1">
        <v>3.9715E-2</v>
      </c>
      <c r="C1101" s="5">
        <v>0.67635199999999995</v>
      </c>
      <c r="D1101" s="5">
        <v>3</v>
      </c>
      <c r="E1101" s="7">
        <f t="shared" si="34"/>
        <v>38721.737000000001</v>
      </c>
      <c r="F1101" s="8">
        <f t="shared" si="35"/>
        <v>2685.6370000000024</v>
      </c>
    </row>
    <row r="1102" spans="1:6">
      <c r="A1102" s="3" t="s">
        <v>1104</v>
      </c>
      <c r="B1102" s="1">
        <v>3.7754000000000003E-2</v>
      </c>
      <c r="C1102" s="5">
        <v>0.68357500000000004</v>
      </c>
      <c r="D1102" s="5">
        <v>3</v>
      </c>
      <c r="E1102" s="7">
        <f t="shared" si="34"/>
        <v>38725.997000000003</v>
      </c>
      <c r="F1102" s="8">
        <f t="shared" si="35"/>
        <v>2689.8970000000045</v>
      </c>
    </row>
    <row r="1103" spans="1:6">
      <c r="A1103" s="3" t="s">
        <v>1105</v>
      </c>
      <c r="B1103" s="1">
        <v>3.6353999999999997E-2</v>
      </c>
      <c r="C1103" s="5">
        <v>0.67638500000000001</v>
      </c>
      <c r="D1103" s="5">
        <v>3</v>
      </c>
      <c r="E1103" s="7">
        <f t="shared" si="34"/>
        <v>38730.133000000002</v>
      </c>
      <c r="F1103" s="8">
        <f t="shared" si="35"/>
        <v>2694.0330000000031</v>
      </c>
    </row>
    <row r="1104" spans="1:6">
      <c r="A1104" s="3" t="s">
        <v>1106</v>
      </c>
      <c r="B1104" s="1">
        <v>3.5832000000000003E-2</v>
      </c>
      <c r="C1104" s="5">
        <v>0.64672799999999997</v>
      </c>
      <c r="D1104" s="5">
        <v>3</v>
      </c>
      <c r="E1104" s="7">
        <f t="shared" si="34"/>
        <v>38734.370000000003</v>
      </c>
      <c r="F1104" s="8">
        <f t="shared" si="35"/>
        <v>2698.2700000000041</v>
      </c>
    </row>
    <row r="1105" spans="1:6">
      <c r="A1105" s="3" t="s">
        <v>1107</v>
      </c>
      <c r="B1105" s="1">
        <v>3.6226000000000001E-2</v>
      </c>
      <c r="C1105" s="5">
        <v>0.65437299999999998</v>
      </c>
      <c r="D1105" s="5">
        <v>3</v>
      </c>
      <c r="E1105" s="7">
        <f t="shared" si="34"/>
        <v>38738.58</v>
      </c>
      <c r="F1105" s="8">
        <f t="shared" si="35"/>
        <v>2702.4800000000032</v>
      </c>
    </row>
    <row r="1106" spans="1:6">
      <c r="A1106" s="3" t="s">
        <v>1108</v>
      </c>
      <c r="B1106" s="1">
        <v>3.7421000000000003E-2</v>
      </c>
      <c r="C1106" s="5">
        <v>0.65170600000000001</v>
      </c>
      <c r="D1106" s="5">
        <v>3</v>
      </c>
      <c r="E1106" s="7">
        <f t="shared" si="34"/>
        <v>38742.783000000003</v>
      </c>
      <c r="F1106" s="8">
        <f t="shared" si="35"/>
        <v>2706.6830000000045</v>
      </c>
    </row>
    <row r="1107" spans="1:6">
      <c r="A1107" s="3" t="s">
        <v>1109</v>
      </c>
      <c r="B1107" s="1">
        <v>3.9191999999999998E-2</v>
      </c>
      <c r="C1107" s="5">
        <v>0.64469799999999999</v>
      </c>
      <c r="D1107" s="5">
        <v>3</v>
      </c>
      <c r="E1107" s="7">
        <f t="shared" si="34"/>
        <v>38746.898999999998</v>
      </c>
      <c r="F1107" s="8">
        <f t="shared" si="35"/>
        <v>2710.7989999999991</v>
      </c>
    </row>
    <row r="1108" spans="1:6">
      <c r="A1108" s="3" t="s">
        <v>1110</v>
      </c>
      <c r="B1108" s="1">
        <v>4.1236000000000002E-2</v>
      </c>
      <c r="C1108" s="5">
        <v>0.64095299999999999</v>
      </c>
      <c r="D1108" s="5">
        <v>3</v>
      </c>
      <c r="E1108" s="7">
        <f t="shared" si="34"/>
        <v>38751.004000000001</v>
      </c>
      <c r="F1108" s="8">
        <f t="shared" si="35"/>
        <v>2714.9040000000023</v>
      </c>
    </row>
    <row r="1109" spans="1:6">
      <c r="A1109" s="3" t="s">
        <v>1111</v>
      </c>
      <c r="B1109" s="1">
        <v>4.3344000000000001E-2</v>
      </c>
      <c r="C1109" s="5">
        <v>0.65789500000000001</v>
      </c>
      <c r="D1109" s="5">
        <v>3</v>
      </c>
      <c r="E1109" s="7">
        <f t="shared" si="34"/>
        <v>38755.218000000001</v>
      </c>
      <c r="F1109" s="8">
        <f t="shared" si="35"/>
        <v>2719.1180000000022</v>
      </c>
    </row>
    <row r="1110" spans="1:6">
      <c r="A1110" s="3" t="s">
        <v>1112</v>
      </c>
      <c r="B1110" s="1">
        <v>4.5419000000000001E-2</v>
      </c>
      <c r="C1110" s="5">
        <v>0.63348199999999999</v>
      </c>
      <c r="D1110" s="5">
        <v>3</v>
      </c>
      <c r="E1110" s="7">
        <f t="shared" si="34"/>
        <v>38759.457999999999</v>
      </c>
      <c r="F1110" s="8">
        <f t="shared" si="35"/>
        <v>2723.3580000000002</v>
      </c>
    </row>
    <row r="1111" spans="1:6">
      <c r="A1111" s="3" t="s">
        <v>1113</v>
      </c>
      <c r="B1111" s="1">
        <v>4.7372999999999998E-2</v>
      </c>
      <c r="C1111" s="5">
        <v>0.62659799999999999</v>
      </c>
      <c r="D1111" s="5">
        <v>3</v>
      </c>
      <c r="E1111" s="7">
        <f t="shared" si="34"/>
        <v>38763.605000000003</v>
      </c>
      <c r="F1111" s="8">
        <f t="shared" si="35"/>
        <v>2727.5050000000047</v>
      </c>
    </row>
    <row r="1112" spans="1:6">
      <c r="A1112" s="3" t="s">
        <v>1114</v>
      </c>
      <c r="B1112" s="1">
        <v>4.9128999999999999E-2</v>
      </c>
      <c r="C1112" s="5">
        <v>0.61769300000000005</v>
      </c>
      <c r="D1112" s="5">
        <v>3</v>
      </c>
      <c r="E1112" s="7">
        <f t="shared" si="34"/>
        <v>38767.788999999997</v>
      </c>
      <c r="F1112" s="8">
        <f t="shared" si="35"/>
        <v>2731.6889999999985</v>
      </c>
    </row>
    <row r="1113" spans="1:6">
      <c r="A1113" s="3" t="s">
        <v>1115</v>
      </c>
      <c r="B1113" s="1">
        <v>5.0650000000000001E-2</v>
      </c>
      <c r="C1113" s="5">
        <v>0.63643499999999997</v>
      </c>
      <c r="D1113" s="5">
        <v>3</v>
      </c>
      <c r="E1113" s="7">
        <f t="shared" si="34"/>
        <v>38771.957999999999</v>
      </c>
      <c r="F1113" s="8">
        <f t="shared" si="35"/>
        <v>2735.8580000000002</v>
      </c>
    </row>
    <row r="1114" spans="1:6">
      <c r="A1114" s="3" t="s">
        <v>1116</v>
      </c>
      <c r="B1114" s="1">
        <v>5.1895999999999998E-2</v>
      </c>
      <c r="C1114" s="5">
        <v>0.65211600000000003</v>
      </c>
      <c r="D1114" s="5">
        <v>3</v>
      </c>
      <c r="E1114" s="7">
        <f t="shared" si="34"/>
        <v>38776.142</v>
      </c>
      <c r="F1114" s="8">
        <f t="shared" si="35"/>
        <v>2740.0420000000013</v>
      </c>
    </row>
    <row r="1115" spans="1:6">
      <c r="A1115" s="3" t="s">
        <v>1117</v>
      </c>
      <c r="B1115" s="1">
        <v>5.2817999999999997E-2</v>
      </c>
      <c r="C1115" s="5">
        <v>0.64911600000000003</v>
      </c>
      <c r="D1115" s="5">
        <v>3</v>
      </c>
      <c r="E1115" s="7">
        <f t="shared" si="34"/>
        <v>38780.362000000001</v>
      </c>
      <c r="F1115" s="8">
        <f t="shared" si="35"/>
        <v>2744.2620000000024</v>
      </c>
    </row>
    <row r="1116" spans="1:6">
      <c r="A1116" s="3" t="s">
        <v>1118</v>
      </c>
      <c r="B1116" s="1">
        <v>5.3467000000000001E-2</v>
      </c>
      <c r="C1116" s="5">
        <v>0.63959999999999995</v>
      </c>
      <c r="D1116" s="5">
        <v>3</v>
      </c>
      <c r="E1116" s="7">
        <f t="shared" si="34"/>
        <v>38784.557000000001</v>
      </c>
      <c r="F1116" s="8">
        <f t="shared" si="35"/>
        <v>2748.4570000000022</v>
      </c>
    </row>
    <row r="1117" spans="1:6">
      <c r="A1117" s="3" t="s">
        <v>1119</v>
      </c>
      <c r="B1117" s="1">
        <v>5.3917E-2</v>
      </c>
      <c r="C1117" s="5">
        <v>0.67965799999999998</v>
      </c>
      <c r="D1117" s="5">
        <v>3</v>
      </c>
      <c r="E1117" s="7">
        <f t="shared" si="34"/>
        <v>38788.735999999997</v>
      </c>
      <c r="F1117" s="8">
        <f t="shared" si="35"/>
        <v>2752.6359999999986</v>
      </c>
    </row>
    <row r="1118" spans="1:6">
      <c r="A1118" s="3" t="s">
        <v>1120</v>
      </c>
      <c r="B1118" s="1">
        <v>5.4151999999999999E-2</v>
      </c>
      <c r="C1118" s="5">
        <v>0.69359800000000005</v>
      </c>
      <c r="D1118" s="5">
        <v>3</v>
      </c>
      <c r="E1118" s="7">
        <f t="shared" si="34"/>
        <v>38792.900999999998</v>
      </c>
      <c r="F1118" s="8">
        <f t="shared" si="35"/>
        <v>2756.8009999999995</v>
      </c>
    </row>
    <row r="1119" spans="1:6">
      <c r="A1119" s="3" t="s">
        <v>1121</v>
      </c>
      <c r="B1119" s="1">
        <v>5.4207999999999999E-2</v>
      </c>
      <c r="C1119" s="5">
        <v>0.68177900000000002</v>
      </c>
      <c r="D1119" s="5">
        <v>3</v>
      </c>
      <c r="E1119" s="7">
        <f t="shared" si="34"/>
        <v>38797.387000000002</v>
      </c>
      <c r="F1119" s="8">
        <f t="shared" si="35"/>
        <v>2761.2870000000039</v>
      </c>
    </row>
    <row r="1120" spans="1:6">
      <c r="A1120" s="3" t="s">
        <v>1122</v>
      </c>
      <c r="B1120" s="1">
        <v>5.4246000000000003E-2</v>
      </c>
      <c r="C1120" s="5">
        <v>0.714592</v>
      </c>
      <c r="D1120" s="5">
        <v>3</v>
      </c>
      <c r="E1120" s="7">
        <f t="shared" si="34"/>
        <v>38801.578999999998</v>
      </c>
      <c r="F1120" s="8">
        <f t="shared" si="35"/>
        <v>2765.4789999999994</v>
      </c>
    </row>
    <row r="1121" spans="1:6">
      <c r="A1121" s="3" t="s">
        <v>1123</v>
      </c>
      <c r="B1121" s="1">
        <v>5.4405000000000002E-2</v>
      </c>
      <c r="C1121" s="5">
        <v>0.73250000000000004</v>
      </c>
      <c r="D1121" s="5">
        <v>3</v>
      </c>
      <c r="E1121" s="7">
        <f t="shared" si="34"/>
        <v>38805.659</v>
      </c>
      <c r="F1121" s="8">
        <f t="shared" si="35"/>
        <v>2769.5590000000011</v>
      </c>
    </row>
    <row r="1122" spans="1:6">
      <c r="A1122" s="3" t="s">
        <v>1124</v>
      </c>
      <c r="B1122" s="1">
        <v>5.4690999999999997E-2</v>
      </c>
      <c r="C1122" s="5">
        <v>0.74306700000000003</v>
      </c>
      <c r="D1122" s="5">
        <v>3</v>
      </c>
      <c r="E1122" s="7">
        <f t="shared" si="34"/>
        <v>38809.962</v>
      </c>
      <c r="F1122" s="8">
        <f t="shared" si="35"/>
        <v>2773.862000000001</v>
      </c>
    </row>
    <row r="1123" spans="1:6">
      <c r="A1123" s="3" t="s">
        <v>1125</v>
      </c>
      <c r="B1123" s="1">
        <v>5.5005999999999999E-2</v>
      </c>
      <c r="C1123" s="5">
        <v>0.74730700000000005</v>
      </c>
      <c r="D1123" s="5">
        <v>3</v>
      </c>
      <c r="E1123" s="7">
        <f t="shared" si="34"/>
        <v>38814.794000000002</v>
      </c>
      <c r="F1123" s="8">
        <f t="shared" si="35"/>
        <v>2778.6940000000031</v>
      </c>
    </row>
    <row r="1124" spans="1:6">
      <c r="A1124" s="3" t="s">
        <v>1126</v>
      </c>
      <c r="B1124" s="1">
        <v>5.5320000000000001E-2</v>
      </c>
      <c r="C1124" s="5">
        <v>0.76435900000000001</v>
      </c>
      <c r="D1124" s="5">
        <v>3</v>
      </c>
      <c r="E1124" s="7">
        <f t="shared" si="34"/>
        <v>38818.947</v>
      </c>
      <c r="F1124" s="8">
        <f t="shared" si="35"/>
        <v>2782.8470000000016</v>
      </c>
    </row>
    <row r="1125" spans="1:6">
      <c r="A1125" s="3" t="s">
        <v>1127</v>
      </c>
      <c r="B1125" s="1">
        <v>5.5739999999999998E-2</v>
      </c>
      <c r="C1125" s="5">
        <v>0.76200000000000001</v>
      </c>
      <c r="D1125" s="5">
        <v>3</v>
      </c>
      <c r="E1125" s="7">
        <f t="shared" si="34"/>
        <v>38823.159</v>
      </c>
      <c r="F1125" s="8">
        <f t="shared" si="35"/>
        <v>2787.0590000000011</v>
      </c>
    </row>
    <row r="1126" spans="1:6">
      <c r="A1126" s="3" t="s">
        <v>1128</v>
      </c>
      <c r="B1126" s="1">
        <v>5.6378999999999999E-2</v>
      </c>
      <c r="C1126" s="5">
        <v>0.77488900000000005</v>
      </c>
      <c r="D1126" s="5">
        <v>3</v>
      </c>
      <c r="E1126" s="7">
        <f t="shared" si="34"/>
        <v>38827.324999999997</v>
      </c>
      <c r="F1126" s="8">
        <f t="shared" si="35"/>
        <v>2791.2249999999985</v>
      </c>
    </row>
    <row r="1127" spans="1:6">
      <c r="A1127" s="3" t="s">
        <v>1129</v>
      </c>
      <c r="B1127" s="1">
        <v>5.7223000000000003E-2</v>
      </c>
      <c r="C1127" s="5">
        <v>0.75780899999999995</v>
      </c>
      <c r="D1127" s="5">
        <v>3</v>
      </c>
      <c r="E1127" s="7">
        <f t="shared" si="34"/>
        <v>38831.447999999997</v>
      </c>
      <c r="F1127" s="8">
        <f t="shared" si="35"/>
        <v>2795.3479999999981</v>
      </c>
    </row>
    <row r="1128" spans="1:6">
      <c r="A1128" s="3" t="s">
        <v>1130</v>
      </c>
      <c r="B1128" s="1">
        <v>5.8064999999999999E-2</v>
      </c>
      <c r="C1128" s="5">
        <v>0.74029900000000004</v>
      </c>
      <c r="D1128" s="5">
        <v>3</v>
      </c>
      <c r="E1128" s="7">
        <f t="shared" si="34"/>
        <v>38835.498</v>
      </c>
      <c r="F1128" s="8">
        <f t="shared" si="35"/>
        <v>2799.398000000001</v>
      </c>
    </row>
    <row r="1129" spans="1:6">
      <c r="A1129" s="3" t="s">
        <v>1131</v>
      </c>
      <c r="B1129" s="1">
        <v>5.8639999999999998E-2</v>
      </c>
      <c r="C1129" s="5">
        <v>0.75097499999999995</v>
      </c>
      <c r="D1129" s="5">
        <v>3</v>
      </c>
      <c r="E1129" s="7">
        <f t="shared" si="34"/>
        <v>38839.786</v>
      </c>
      <c r="F1129" s="8">
        <f t="shared" si="35"/>
        <v>2803.6860000000015</v>
      </c>
    </row>
    <row r="1130" spans="1:6">
      <c r="A1130" s="3" t="s">
        <v>1132</v>
      </c>
      <c r="B1130" s="1">
        <v>5.8845000000000001E-2</v>
      </c>
      <c r="C1130" s="5">
        <v>0.73497000000000001</v>
      </c>
      <c r="D1130" s="5">
        <v>3</v>
      </c>
      <c r="E1130" s="7">
        <f t="shared" si="34"/>
        <v>38843.892999999996</v>
      </c>
      <c r="F1130" s="8">
        <f t="shared" si="35"/>
        <v>2807.7929999999978</v>
      </c>
    </row>
    <row r="1131" spans="1:6">
      <c r="A1131" s="3" t="s">
        <v>1133</v>
      </c>
      <c r="B1131" s="1">
        <v>5.8673000000000003E-2</v>
      </c>
      <c r="C1131" s="5">
        <v>0.706704</v>
      </c>
      <c r="D1131" s="5">
        <v>3</v>
      </c>
      <c r="E1131" s="7">
        <f t="shared" si="34"/>
        <v>38848.01</v>
      </c>
      <c r="F1131" s="8">
        <f t="shared" si="35"/>
        <v>2811.9100000000035</v>
      </c>
    </row>
    <row r="1132" spans="1:6">
      <c r="A1132" s="3" t="s">
        <v>1134</v>
      </c>
      <c r="B1132" s="1">
        <v>5.8088000000000001E-2</v>
      </c>
      <c r="C1132" s="5">
        <v>0.71226199999999995</v>
      </c>
      <c r="D1132" s="5">
        <v>3</v>
      </c>
      <c r="E1132" s="7">
        <f t="shared" si="34"/>
        <v>38852.116999999998</v>
      </c>
      <c r="F1132" s="8">
        <f t="shared" si="35"/>
        <v>2816.0169999999998</v>
      </c>
    </row>
    <row r="1133" spans="1:6">
      <c r="A1133" s="3" t="s">
        <v>1135</v>
      </c>
      <c r="B1133" s="1">
        <v>5.7107999999999999E-2</v>
      </c>
      <c r="C1133" s="5">
        <v>0.71062999999999998</v>
      </c>
      <c r="D1133" s="5">
        <v>3</v>
      </c>
      <c r="E1133" s="7">
        <f t="shared" si="34"/>
        <v>38856.205000000002</v>
      </c>
      <c r="F1133" s="8">
        <f t="shared" si="35"/>
        <v>2820.1050000000032</v>
      </c>
    </row>
    <row r="1134" spans="1:6">
      <c r="A1134" s="3" t="s">
        <v>1136</v>
      </c>
      <c r="B1134" s="1">
        <v>5.5869000000000002E-2</v>
      </c>
      <c r="C1134" s="5">
        <v>0.71062999999999998</v>
      </c>
      <c r="D1134" s="5">
        <v>3</v>
      </c>
      <c r="E1134" s="7">
        <f t="shared" si="34"/>
        <v>38860.362999999998</v>
      </c>
      <c r="F1134" s="8">
        <f t="shared" si="35"/>
        <v>2824.262999999999</v>
      </c>
    </row>
    <row r="1135" spans="1:6">
      <c r="A1135" s="3" t="s">
        <v>1137</v>
      </c>
      <c r="B1135" s="1">
        <v>5.4480000000000001E-2</v>
      </c>
      <c r="C1135" s="5">
        <v>0.71148800000000001</v>
      </c>
      <c r="D1135" s="5">
        <v>3</v>
      </c>
      <c r="E1135" s="7">
        <f t="shared" si="34"/>
        <v>38864.508000000002</v>
      </c>
      <c r="F1135" s="8">
        <f t="shared" si="35"/>
        <v>2828.4080000000031</v>
      </c>
    </row>
    <row r="1136" spans="1:6">
      <c r="A1136" s="3" t="s">
        <v>1138</v>
      </c>
      <c r="B1136" s="1">
        <v>5.3020999999999999E-2</v>
      </c>
      <c r="C1136" s="5">
        <v>0.70871799999999996</v>
      </c>
      <c r="D1136" s="5">
        <v>3</v>
      </c>
      <c r="E1136" s="7">
        <f t="shared" si="34"/>
        <v>38868.576000000001</v>
      </c>
      <c r="F1136" s="8">
        <f t="shared" si="35"/>
        <v>2832.4760000000024</v>
      </c>
    </row>
    <row r="1137" spans="1:6">
      <c r="A1137" s="3" t="s">
        <v>1139</v>
      </c>
      <c r="B1137" s="1">
        <v>5.1664000000000002E-2</v>
      </c>
      <c r="C1137" s="5">
        <v>0.69621500000000003</v>
      </c>
      <c r="D1137" s="5">
        <v>3</v>
      </c>
      <c r="E1137" s="7">
        <f t="shared" si="34"/>
        <v>38872.983</v>
      </c>
      <c r="F1137" s="8">
        <f t="shared" si="35"/>
        <v>2836.8830000000016</v>
      </c>
    </row>
    <row r="1138" spans="1:6">
      <c r="A1138" s="3" t="s">
        <v>1140</v>
      </c>
      <c r="B1138" s="1">
        <v>5.0560000000000001E-2</v>
      </c>
      <c r="C1138" s="5">
        <v>0.70217700000000005</v>
      </c>
      <c r="D1138" s="5">
        <v>3</v>
      </c>
      <c r="E1138" s="7">
        <f t="shared" si="34"/>
        <v>38877.358999999997</v>
      </c>
      <c r="F1138" s="8">
        <f t="shared" si="35"/>
        <v>2841.2589999999982</v>
      </c>
    </row>
    <row r="1139" spans="1:6">
      <c r="A1139" s="3" t="s">
        <v>1141</v>
      </c>
      <c r="B1139" s="1">
        <v>4.9729000000000002E-2</v>
      </c>
      <c r="C1139" s="5">
        <v>0.68529499999999999</v>
      </c>
      <c r="D1139" s="5">
        <v>3</v>
      </c>
      <c r="E1139" s="7">
        <f t="shared" si="34"/>
        <v>38881.607000000004</v>
      </c>
      <c r="F1139" s="8">
        <f t="shared" si="35"/>
        <v>2845.5070000000051</v>
      </c>
    </row>
    <row r="1140" spans="1:6">
      <c r="A1140" s="3" t="s">
        <v>1142</v>
      </c>
      <c r="B1140" s="1">
        <v>4.9131000000000001E-2</v>
      </c>
      <c r="C1140" s="5">
        <v>0.70504699999999998</v>
      </c>
      <c r="D1140" s="5">
        <v>3</v>
      </c>
      <c r="E1140" s="7">
        <f t="shared" si="34"/>
        <v>38885.872000000003</v>
      </c>
      <c r="F1140" s="8">
        <f t="shared" si="35"/>
        <v>2849.7720000000045</v>
      </c>
    </row>
    <row r="1141" spans="1:6">
      <c r="A1141" s="3" t="s">
        <v>1143</v>
      </c>
      <c r="B1141" s="1">
        <v>4.8739999999999999E-2</v>
      </c>
      <c r="C1141" s="5">
        <v>0.71421800000000002</v>
      </c>
      <c r="D1141" s="5">
        <v>3</v>
      </c>
      <c r="E1141" s="7">
        <f t="shared" si="34"/>
        <v>38890.118999999999</v>
      </c>
      <c r="F1141" s="8">
        <f t="shared" si="35"/>
        <v>2854.0190000000002</v>
      </c>
    </row>
    <row r="1142" spans="1:6">
      <c r="A1142" s="3" t="s">
        <v>1144</v>
      </c>
      <c r="B1142" s="1">
        <v>4.8584000000000002E-2</v>
      </c>
      <c r="C1142" s="5">
        <v>0.70721100000000003</v>
      </c>
      <c r="D1142" s="5">
        <v>3</v>
      </c>
      <c r="E1142" s="7">
        <f t="shared" si="34"/>
        <v>38894.298999999999</v>
      </c>
      <c r="F1142" s="8">
        <f t="shared" si="35"/>
        <v>2858.1990000000005</v>
      </c>
    </row>
    <row r="1143" spans="1:6">
      <c r="A1143" s="3" t="s">
        <v>1145</v>
      </c>
      <c r="B1143" s="1">
        <v>4.8757000000000002E-2</v>
      </c>
      <c r="C1143" s="5">
        <v>0.69392399999999999</v>
      </c>
      <c r="D1143" s="5">
        <v>3</v>
      </c>
      <c r="E1143" s="7">
        <f t="shared" si="34"/>
        <v>38898.697999999997</v>
      </c>
      <c r="F1143" s="8">
        <f t="shared" si="35"/>
        <v>2862.5979999999981</v>
      </c>
    </row>
    <row r="1144" spans="1:6">
      <c r="A1144" s="3" t="s">
        <v>1146</v>
      </c>
      <c r="B1144" s="1">
        <v>4.9348999999999997E-2</v>
      </c>
      <c r="C1144" s="5">
        <v>0.67171700000000001</v>
      </c>
      <c r="D1144" s="5">
        <v>3</v>
      </c>
      <c r="E1144" s="7">
        <f t="shared" si="34"/>
        <v>38903.552000000003</v>
      </c>
      <c r="F1144" s="8">
        <f t="shared" si="35"/>
        <v>2867.4520000000048</v>
      </c>
    </row>
    <row r="1145" spans="1:6">
      <c r="A1145" s="3" t="s">
        <v>1147</v>
      </c>
      <c r="B1145" s="1">
        <v>5.0335999999999999E-2</v>
      </c>
      <c r="C1145" s="5">
        <v>0.69140900000000005</v>
      </c>
      <c r="D1145" s="5">
        <v>3</v>
      </c>
      <c r="E1145" s="7">
        <f t="shared" si="34"/>
        <v>38907.832000000002</v>
      </c>
      <c r="F1145" s="8">
        <f t="shared" si="35"/>
        <v>2871.7320000000036</v>
      </c>
    </row>
    <row r="1146" spans="1:6">
      <c r="A1146" s="3" t="s">
        <v>1148</v>
      </c>
      <c r="B1146" s="1">
        <v>5.1527000000000003E-2</v>
      </c>
      <c r="C1146" s="5">
        <v>0.68740699999999999</v>
      </c>
      <c r="D1146" s="5">
        <v>3</v>
      </c>
      <c r="E1146" s="7">
        <f t="shared" si="34"/>
        <v>38912.735000000001</v>
      </c>
      <c r="F1146" s="8">
        <f t="shared" si="35"/>
        <v>2876.635000000002</v>
      </c>
    </row>
    <row r="1147" spans="1:6">
      <c r="A1147" s="3" t="s">
        <v>1149</v>
      </c>
      <c r="B1147" s="1">
        <v>5.2685999999999997E-2</v>
      </c>
      <c r="C1147" s="5">
        <v>0.674126</v>
      </c>
      <c r="D1147" s="5">
        <v>3</v>
      </c>
      <c r="E1147" s="7">
        <f t="shared" si="34"/>
        <v>38916.972999999998</v>
      </c>
      <c r="F1147" s="8">
        <f t="shared" si="35"/>
        <v>2880.8729999999996</v>
      </c>
    </row>
    <row r="1148" spans="1:6">
      <c r="A1148" s="3" t="s">
        <v>1150</v>
      </c>
      <c r="B1148" s="1">
        <v>5.3706999999999998E-2</v>
      </c>
      <c r="C1148" s="5">
        <v>0.69166799999999995</v>
      </c>
      <c r="D1148" s="5">
        <v>3</v>
      </c>
      <c r="E1148" s="7">
        <f t="shared" si="34"/>
        <v>38921.447999999997</v>
      </c>
      <c r="F1148" s="8">
        <f t="shared" si="35"/>
        <v>2885.3479999999981</v>
      </c>
    </row>
    <row r="1149" spans="1:6">
      <c r="A1149" s="3" t="s">
        <v>1151</v>
      </c>
      <c r="B1149" s="1">
        <v>5.4559000000000003E-2</v>
      </c>
      <c r="C1149" s="5">
        <v>0.70020400000000005</v>
      </c>
      <c r="D1149" s="5">
        <v>3</v>
      </c>
      <c r="E1149" s="7">
        <f t="shared" si="34"/>
        <v>38926.358</v>
      </c>
      <c r="F1149" s="8">
        <f t="shared" si="35"/>
        <v>2890.2580000000016</v>
      </c>
    </row>
    <row r="1150" spans="1:6">
      <c r="A1150" s="3" t="s">
        <v>1152</v>
      </c>
      <c r="B1150" s="1">
        <v>5.5173E-2</v>
      </c>
      <c r="C1150" s="5">
        <v>0.70611000000000002</v>
      </c>
      <c r="D1150" s="5">
        <v>3</v>
      </c>
      <c r="E1150" s="7">
        <f t="shared" si="34"/>
        <v>38930.843999999997</v>
      </c>
      <c r="F1150" s="8">
        <f t="shared" si="35"/>
        <v>2894.7439999999988</v>
      </c>
    </row>
    <row r="1151" spans="1:6">
      <c r="A1151" s="3" t="s">
        <v>1153</v>
      </c>
      <c r="B1151" s="1">
        <v>5.5452000000000001E-2</v>
      </c>
      <c r="C1151" s="5">
        <v>0.71088700000000005</v>
      </c>
      <c r="D1151" s="5">
        <v>3</v>
      </c>
      <c r="E1151" s="7">
        <f t="shared" si="34"/>
        <v>38935.103000000003</v>
      </c>
      <c r="F1151" s="8">
        <f t="shared" si="35"/>
        <v>2899.0030000000042</v>
      </c>
    </row>
    <row r="1152" spans="1:6">
      <c r="A1152" s="3" t="s">
        <v>1154</v>
      </c>
      <c r="B1152" s="1">
        <v>5.5260999999999998E-2</v>
      </c>
      <c r="C1152" s="5">
        <v>0.73800299999999996</v>
      </c>
      <c r="D1152" s="5">
        <v>3</v>
      </c>
      <c r="E1152" s="7">
        <f t="shared" si="34"/>
        <v>38939.64</v>
      </c>
      <c r="F1152" s="8">
        <f t="shared" si="35"/>
        <v>2903.5400000000009</v>
      </c>
    </row>
    <row r="1153" spans="1:6">
      <c r="A1153" s="3" t="s">
        <v>1155</v>
      </c>
      <c r="B1153" s="1">
        <v>5.4470999999999999E-2</v>
      </c>
      <c r="C1153" s="5">
        <v>1.1180369999999999</v>
      </c>
      <c r="D1153" s="5">
        <v>3</v>
      </c>
      <c r="E1153" s="7">
        <f t="shared" si="34"/>
        <v>38944.040999999997</v>
      </c>
      <c r="F1153" s="8">
        <f t="shared" si="35"/>
        <v>2907.9409999999989</v>
      </c>
    </row>
    <row r="1154" spans="1:6">
      <c r="A1154" s="3" t="s">
        <v>1156</v>
      </c>
      <c r="B1154" s="1">
        <v>5.3083999999999999E-2</v>
      </c>
      <c r="C1154" s="5">
        <v>1.475525</v>
      </c>
      <c r="D1154" s="5">
        <v>3</v>
      </c>
      <c r="E1154" s="7">
        <f t="shared" si="34"/>
        <v>38948.249000000003</v>
      </c>
      <c r="F1154" s="8">
        <f t="shared" si="35"/>
        <v>2912.1490000000049</v>
      </c>
    </row>
    <row r="1155" spans="1:6">
      <c r="A1155" s="3" t="s">
        <v>1157</v>
      </c>
      <c r="B1155" s="1">
        <v>5.1293999999999999E-2</v>
      </c>
      <c r="C1155" s="5">
        <v>1.8591690000000001</v>
      </c>
      <c r="D1155" s="5">
        <v>3</v>
      </c>
      <c r="E1155" s="7">
        <f t="shared" ref="E1155:E1218" si="36">LEFT(A1155,2)*3600+MID(A1155,4,2)*60+MID(A1155,7,2)+MID(A1155,10,3)*0.001</f>
        <v>38952.932000000001</v>
      </c>
      <c r="F1155" s="8">
        <f t="shared" ref="F1155:F1218" si="37">E1155-36036.1</f>
        <v>2916.8320000000022</v>
      </c>
    </row>
    <row r="1156" spans="1:6">
      <c r="A1156" s="3" t="s">
        <v>1158</v>
      </c>
      <c r="B1156" s="1">
        <v>4.9422000000000001E-2</v>
      </c>
      <c r="C1156" s="5">
        <v>1.893367</v>
      </c>
      <c r="D1156" s="5">
        <v>3</v>
      </c>
      <c r="E1156" s="7">
        <f t="shared" si="36"/>
        <v>38957.137000000002</v>
      </c>
      <c r="F1156" s="8">
        <f t="shared" si="37"/>
        <v>2921.0370000000039</v>
      </c>
    </row>
    <row r="1157" spans="1:6">
      <c r="A1157" s="3" t="s">
        <v>1159</v>
      </c>
      <c r="B1157" s="1">
        <v>4.7710000000000002E-2</v>
      </c>
      <c r="C1157" s="5">
        <v>2.112549</v>
      </c>
      <c r="D1157" s="5">
        <v>3</v>
      </c>
      <c r="E1157" s="7">
        <f t="shared" si="36"/>
        <v>38961.334000000003</v>
      </c>
      <c r="F1157" s="8">
        <f t="shared" si="37"/>
        <v>2925.234000000004</v>
      </c>
    </row>
    <row r="1158" spans="1:6">
      <c r="A1158" s="3" t="s">
        <v>1160</v>
      </c>
      <c r="B1158" s="1">
        <v>4.6205999999999997E-2</v>
      </c>
      <c r="C1158" s="5">
        <v>2.3568479999999998</v>
      </c>
      <c r="D1158" s="5">
        <v>3</v>
      </c>
      <c r="E1158" s="7">
        <f t="shared" si="36"/>
        <v>38965.578999999998</v>
      </c>
      <c r="F1158" s="8">
        <f t="shared" si="37"/>
        <v>2929.4789999999994</v>
      </c>
    </row>
    <row r="1159" spans="1:6">
      <c r="A1159" s="3" t="s">
        <v>1161</v>
      </c>
      <c r="B1159" s="1">
        <v>4.4957999999999998E-2</v>
      </c>
      <c r="C1159" s="5">
        <v>2.9557519999999999</v>
      </c>
      <c r="D1159" s="5">
        <v>3</v>
      </c>
      <c r="E1159" s="7">
        <f t="shared" si="36"/>
        <v>38970.224000000002</v>
      </c>
      <c r="F1159" s="8">
        <f t="shared" si="37"/>
        <v>2934.1240000000034</v>
      </c>
    </row>
    <row r="1160" spans="1:6">
      <c r="A1160" s="3" t="s">
        <v>1162</v>
      </c>
      <c r="B1160" s="1">
        <v>4.4117000000000003E-2</v>
      </c>
      <c r="C1160" s="5">
        <v>3.806797</v>
      </c>
      <c r="D1160" s="5">
        <v>3</v>
      </c>
      <c r="E1160" s="7">
        <f t="shared" si="36"/>
        <v>38974.423000000003</v>
      </c>
      <c r="F1160" s="8">
        <f t="shared" si="37"/>
        <v>2938.323000000004</v>
      </c>
    </row>
    <row r="1161" spans="1:6">
      <c r="A1161" s="3" t="s">
        <v>1163</v>
      </c>
      <c r="B1161" s="1">
        <v>4.3736999999999998E-2</v>
      </c>
      <c r="C1161" s="5">
        <v>4.5601729999999998</v>
      </c>
      <c r="D1161" s="5">
        <v>3</v>
      </c>
      <c r="E1161" s="7">
        <f t="shared" si="36"/>
        <v>38979.328000000001</v>
      </c>
      <c r="F1161" s="8">
        <f t="shared" si="37"/>
        <v>2943.2280000000028</v>
      </c>
    </row>
    <row r="1162" spans="1:6">
      <c r="A1162" s="3" t="s">
        <v>1164</v>
      </c>
      <c r="B1162" s="1">
        <v>4.3735999999999997E-2</v>
      </c>
      <c r="C1162" s="5">
        <v>5.8451469999999999</v>
      </c>
      <c r="D1162" s="5">
        <v>3</v>
      </c>
      <c r="E1162" s="7">
        <f t="shared" si="36"/>
        <v>38983.527000000002</v>
      </c>
      <c r="F1162" s="8">
        <f t="shared" si="37"/>
        <v>2947.4270000000033</v>
      </c>
    </row>
    <row r="1163" spans="1:6">
      <c r="A1163" s="3" t="s">
        <v>1165</v>
      </c>
      <c r="B1163" s="1">
        <v>4.4001999999999999E-2</v>
      </c>
      <c r="C1163" s="5">
        <v>7.1339240000000004</v>
      </c>
      <c r="D1163" s="5">
        <v>3</v>
      </c>
      <c r="E1163" s="7">
        <f t="shared" si="36"/>
        <v>38987.794000000002</v>
      </c>
      <c r="F1163" s="8">
        <f t="shared" si="37"/>
        <v>2951.6940000000031</v>
      </c>
    </row>
    <row r="1164" spans="1:6">
      <c r="A1164" s="3" t="s">
        <v>1166</v>
      </c>
      <c r="B1164" s="1">
        <v>4.4483000000000002E-2</v>
      </c>
      <c r="C1164" s="5">
        <v>8.1258429999999997</v>
      </c>
      <c r="D1164" s="5">
        <v>3</v>
      </c>
      <c r="E1164" s="7">
        <f t="shared" si="36"/>
        <v>38992.150999999998</v>
      </c>
      <c r="F1164" s="8">
        <f t="shared" si="37"/>
        <v>2956.0509999999995</v>
      </c>
    </row>
    <row r="1165" spans="1:6">
      <c r="A1165" s="3" t="s">
        <v>1167</v>
      </c>
      <c r="B1165" s="1">
        <v>4.5269999999999998E-2</v>
      </c>
      <c r="C1165" s="5">
        <v>10.836295</v>
      </c>
      <c r="D1165" s="5">
        <v>3</v>
      </c>
      <c r="E1165" s="7">
        <f t="shared" si="36"/>
        <v>38996.832999999999</v>
      </c>
      <c r="F1165" s="8">
        <f t="shared" si="37"/>
        <v>2960.7330000000002</v>
      </c>
    </row>
    <row r="1166" spans="1:6">
      <c r="A1166" s="3" t="s">
        <v>1168</v>
      </c>
      <c r="B1166" s="1">
        <v>4.6399999999999997E-2</v>
      </c>
      <c r="C1166" s="5">
        <v>14.095694</v>
      </c>
      <c r="D1166" s="5">
        <v>3</v>
      </c>
      <c r="E1166" s="7">
        <f t="shared" si="36"/>
        <v>39001.527999999998</v>
      </c>
      <c r="F1166" s="8">
        <f t="shared" si="37"/>
        <v>2965.4279999999999</v>
      </c>
    </row>
    <row r="1167" spans="1:6">
      <c r="A1167" s="3" t="s">
        <v>1169</v>
      </c>
      <c r="B1167" s="1">
        <v>4.7702000000000001E-2</v>
      </c>
      <c r="C1167" s="5">
        <v>16.629477999999999</v>
      </c>
      <c r="D1167" s="5">
        <v>3</v>
      </c>
      <c r="E1167" s="7">
        <f t="shared" si="36"/>
        <v>39005.696000000004</v>
      </c>
      <c r="F1167" s="8">
        <f t="shared" si="37"/>
        <v>2969.596000000005</v>
      </c>
    </row>
    <row r="1168" spans="1:6">
      <c r="A1168" s="3" t="s">
        <v>1170</v>
      </c>
      <c r="B1168" s="1">
        <v>4.9062000000000001E-2</v>
      </c>
      <c r="C1168" s="5">
        <v>20.283805999999998</v>
      </c>
      <c r="D1168" s="5">
        <v>3</v>
      </c>
      <c r="E1168" s="7">
        <f t="shared" si="36"/>
        <v>39010.197999999997</v>
      </c>
      <c r="F1168" s="8">
        <f t="shared" si="37"/>
        <v>2974.0979999999981</v>
      </c>
    </row>
    <row r="1169" spans="1:6">
      <c r="A1169" s="3" t="s">
        <v>1171</v>
      </c>
      <c r="B1169" s="1">
        <v>5.0523999999999999E-2</v>
      </c>
      <c r="C1169" s="5">
        <v>23.693636000000001</v>
      </c>
      <c r="D1169" s="5">
        <v>3</v>
      </c>
      <c r="E1169" s="7">
        <f t="shared" si="36"/>
        <v>39014.629999999997</v>
      </c>
      <c r="F1169" s="8">
        <f t="shared" si="37"/>
        <v>2978.5299999999988</v>
      </c>
    </row>
    <row r="1170" spans="1:6">
      <c r="A1170" s="3" t="s">
        <v>1172</v>
      </c>
      <c r="B1170" s="1">
        <v>5.2073000000000001E-2</v>
      </c>
      <c r="C1170" s="5">
        <v>26.998028000000001</v>
      </c>
      <c r="D1170" s="5">
        <v>3</v>
      </c>
      <c r="E1170" s="7">
        <f t="shared" si="36"/>
        <v>39019.002999999997</v>
      </c>
      <c r="F1170" s="8">
        <f t="shared" si="37"/>
        <v>2982.9029999999984</v>
      </c>
    </row>
    <row r="1171" spans="1:6">
      <c r="A1171" s="3" t="s">
        <v>1173</v>
      </c>
      <c r="B1171" s="1">
        <v>5.3589999999999999E-2</v>
      </c>
      <c r="C1171" s="5">
        <v>30.024757000000001</v>
      </c>
      <c r="D1171" s="5">
        <v>3</v>
      </c>
      <c r="E1171" s="7">
        <f t="shared" si="36"/>
        <v>39023.413</v>
      </c>
      <c r="F1171" s="8">
        <f t="shared" si="37"/>
        <v>2987.3130000000019</v>
      </c>
    </row>
    <row r="1172" spans="1:6">
      <c r="A1172" s="3" t="s">
        <v>1174</v>
      </c>
      <c r="B1172" s="1">
        <v>5.4857000000000003E-2</v>
      </c>
      <c r="C1172" s="5">
        <v>31.912903</v>
      </c>
      <c r="D1172" s="5">
        <v>3</v>
      </c>
      <c r="E1172" s="7">
        <f t="shared" si="36"/>
        <v>39028.110999999997</v>
      </c>
      <c r="F1172" s="8">
        <f t="shared" si="37"/>
        <v>2992.0109999999986</v>
      </c>
    </row>
    <row r="1173" spans="1:6">
      <c r="A1173" s="3" t="s">
        <v>1175</v>
      </c>
      <c r="B1173" s="1">
        <v>5.561E-2</v>
      </c>
      <c r="C1173" s="5">
        <v>34.441699999999997</v>
      </c>
      <c r="D1173" s="5">
        <v>3</v>
      </c>
      <c r="E1173" s="7">
        <f t="shared" si="36"/>
        <v>39032.39</v>
      </c>
      <c r="F1173" s="8">
        <f t="shared" si="37"/>
        <v>2996.2900000000009</v>
      </c>
    </row>
    <row r="1174" spans="1:6">
      <c r="A1174" s="3" t="s">
        <v>1176</v>
      </c>
      <c r="B1174" s="1">
        <v>5.5773999999999997E-2</v>
      </c>
      <c r="C1174" s="5">
        <v>36.230339000000001</v>
      </c>
      <c r="D1174" s="5">
        <v>3</v>
      </c>
      <c r="E1174" s="7">
        <f t="shared" si="36"/>
        <v>39037.076000000001</v>
      </c>
      <c r="F1174" s="8">
        <f t="shared" si="37"/>
        <v>3000.9760000000024</v>
      </c>
    </row>
    <row r="1175" spans="1:6">
      <c r="A1175" s="3" t="s">
        <v>1177</v>
      </c>
      <c r="B1175" s="1">
        <v>5.5451E-2</v>
      </c>
      <c r="C1175" s="5">
        <v>36.510078</v>
      </c>
      <c r="D1175" s="5">
        <v>3</v>
      </c>
      <c r="E1175" s="7">
        <f t="shared" si="36"/>
        <v>39041.347999999998</v>
      </c>
      <c r="F1175" s="8">
        <f t="shared" si="37"/>
        <v>3005.2479999999996</v>
      </c>
    </row>
    <row r="1176" spans="1:6">
      <c r="A1176" s="3" t="s">
        <v>1178</v>
      </c>
      <c r="B1176" s="1">
        <v>5.4797999999999999E-2</v>
      </c>
      <c r="C1176" s="5">
        <v>36.196700999999997</v>
      </c>
      <c r="D1176" s="5">
        <v>3</v>
      </c>
      <c r="E1176" s="7">
        <f t="shared" si="36"/>
        <v>39045.601999999999</v>
      </c>
      <c r="F1176" s="8">
        <f t="shared" si="37"/>
        <v>3009.5020000000004</v>
      </c>
    </row>
    <row r="1177" spans="1:6">
      <c r="A1177" s="3" t="s">
        <v>1179</v>
      </c>
      <c r="B1177" s="1">
        <v>5.3992999999999999E-2</v>
      </c>
      <c r="C1177" s="5">
        <v>35.512726000000001</v>
      </c>
      <c r="D1177" s="5">
        <v>3</v>
      </c>
      <c r="E1177" s="7">
        <f t="shared" si="36"/>
        <v>39050.540999999997</v>
      </c>
      <c r="F1177" s="8">
        <f t="shared" si="37"/>
        <v>3014.4409999999989</v>
      </c>
    </row>
    <row r="1178" spans="1:6">
      <c r="A1178" s="3" t="s">
        <v>1180</v>
      </c>
      <c r="B1178" s="1">
        <v>5.3173999999999999E-2</v>
      </c>
      <c r="C1178" s="5">
        <v>33.714824999999998</v>
      </c>
      <c r="D1178" s="5">
        <v>3</v>
      </c>
      <c r="E1178" s="7">
        <f t="shared" si="36"/>
        <v>39055.326000000001</v>
      </c>
      <c r="F1178" s="8">
        <f t="shared" si="37"/>
        <v>3019.2260000000024</v>
      </c>
    </row>
    <row r="1179" spans="1:6">
      <c r="A1179" s="3" t="s">
        <v>1181</v>
      </c>
      <c r="B1179" s="1">
        <v>5.2476000000000002E-2</v>
      </c>
      <c r="C1179" s="5">
        <v>33.255291</v>
      </c>
      <c r="D1179" s="5">
        <v>3</v>
      </c>
      <c r="E1179" s="7">
        <f t="shared" si="36"/>
        <v>39059.67</v>
      </c>
      <c r="F1179" s="8">
        <f t="shared" si="37"/>
        <v>3023.5699999999997</v>
      </c>
    </row>
    <row r="1180" spans="1:6">
      <c r="A1180" s="3" t="s">
        <v>1182</v>
      </c>
      <c r="B1180" s="1">
        <v>5.2032000000000002E-2</v>
      </c>
      <c r="C1180" s="5">
        <v>32.538348999999997</v>
      </c>
      <c r="D1180" s="5">
        <v>3</v>
      </c>
      <c r="E1180" s="7">
        <f t="shared" si="36"/>
        <v>39064.135000000002</v>
      </c>
      <c r="F1180" s="8">
        <f t="shared" si="37"/>
        <v>3028.0350000000035</v>
      </c>
    </row>
    <row r="1181" spans="1:6">
      <c r="A1181" s="3" t="s">
        <v>1183</v>
      </c>
      <c r="B1181" s="1">
        <v>5.1891E-2</v>
      </c>
      <c r="C1181" s="5">
        <v>31.815052000000001</v>
      </c>
      <c r="D1181" s="5">
        <v>3</v>
      </c>
      <c r="E1181" s="7">
        <f t="shared" si="36"/>
        <v>39069.311999999998</v>
      </c>
      <c r="F1181" s="8">
        <f t="shared" si="37"/>
        <v>3033.2119999999995</v>
      </c>
    </row>
    <row r="1182" spans="1:6">
      <c r="A1182" s="3" t="s">
        <v>1184</v>
      </c>
      <c r="B1182" s="1">
        <v>5.2062999999999998E-2</v>
      </c>
      <c r="C1182" s="5">
        <v>31.313105</v>
      </c>
      <c r="D1182" s="5">
        <v>3</v>
      </c>
      <c r="E1182" s="7">
        <f t="shared" si="36"/>
        <v>39073.815000000002</v>
      </c>
      <c r="F1182" s="8">
        <f t="shared" si="37"/>
        <v>3037.7150000000038</v>
      </c>
    </row>
    <row r="1183" spans="1:6">
      <c r="A1183" s="3" t="s">
        <v>1185</v>
      </c>
      <c r="B1183" s="1">
        <v>5.2547000000000003E-2</v>
      </c>
      <c r="C1183" s="5">
        <v>30.549961</v>
      </c>
      <c r="D1183" s="5">
        <v>3</v>
      </c>
      <c r="E1183" s="7">
        <f t="shared" si="36"/>
        <v>39078.195</v>
      </c>
      <c r="F1183" s="8">
        <f t="shared" si="37"/>
        <v>3042.0950000000012</v>
      </c>
    </row>
    <row r="1184" spans="1:6">
      <c r="A1184" s="3" t="s">
        <v>1186</v>
      </c>
      <c r="B1184" s="1">
        <v>5.3256999999999999E-2</v>
      </c>
      <c r="C1184" s="5">
        <v>30.347930999999999</v>
      </c>
      <c r="D1184" s="5">
        <v>3</v>
      </c>
      <c r="E1184" s="7">
        <f t="shared" si="36"/>
        <v>39082.783000000003</v>
      </c>
      <c r="F1184" s="8">
        <f t="shared" si="37"/>
        <v>3046.6830000000045</v>
      </c>
    </row>
    <row r="1185" spans="1:6">
      <c r="A1185" s="3" t="s">
        <v>1187</v>
      </c>
      <c r="B1185" s="1">
        <v>5.4052000000000003E-2</v>
      </c>
      <c r="C1185" s="5">
        <v>30.452643999999999</v>
      </c>
      <c r="D1185" s="5">
        <v>3</v>
      </c>
      <c r="E1185" s="7">
        <f t="shared" si="36"/>
        <v>39087.144999999997</v>
      </c>
      <c r="F1185" s="8">
        <f t="shared" si="37"/>
        <v>3051.0449999999983</v>
      </c>
    </row>
    <row r="1186" spans="1:6">
      <c r="A1186" s="3" t="s">
        <v>1188</v>
      </c>
      <c r="B1186" s="1">
        <v>5.4836000000000003E-2</v>
      </c>
      <c r="C1186" s="5">
        <v>30.571545</v>
      </c>
      <c r="D1186" s="5">
        <v>3</v>
      </c>
      <c r="E1186" s="7">
        <f t="shared" si="36"/>
        <v>39091.921000000002</v>
      </c>
      <c r="F1186" s="8">
        <f t="shared" si="37"/>
        <v>3055.8210000000036</v>
      </c>
    </row>
    <row r="1187" spans="1:6">
      <c r="A1187" s="3" t="s">
        <v>1189</v>
      </c>
      <c r="B1187" s="1">
        <v>5.5495999999999997E-2</v>
      </c>
      <c r="C1187" s="5">
        <v>31.008794999999999</v>
      </c>
      <c r="D1187" s="5">
        <v>3</v>
      </c>
      <c r="E1187" s="7">
        <f t="shared" si="36"/>
        <v>39096.913999999997</v>
      </c>
      <c r="F1187" s="8">
        <f t="shared" si="37"/>
        <v>3060.8139999999985</v>
      </c>
    </row>
    <row r="1188" spans="1:6">
      <c r="A1188" s="3" t="s">
        <v>1190</v>
      </c>
      <c r="B1188" s="1">
        <v>5.5825E-2</v>
      </c>
      <c r="C1188" s="5">
        <v>32.040770999999999</v>
      </c>
      <c r="D1188" s="5">
        <v>3</v>
      </c>
      <c r="E1188" s="7">
        <f t="shared" si="36"/>
        <v>39101.243000000002</v>
      </c>
      <c r="F1188" s="8">
        <f t="shared" si="37"/>
        <v>3065.1430000000037</v>
      </c>
    </row>
    <row r="1189" spans="1:6">
      <c r="A1189" s="3" t="s">
        <v>1191</v>
      </c>
      <c r="B1189" s="1">
        <v>5.5671999999999999E-2</v>
      </c>
      <c r="C1189" s="5">
        <v>32.703999000000003</v>
      </c>
      <c r="D1189" s="5">
        <v>3</v>
      </c>
      <c r="E1189" s="7">
        <f t="shared" si="36"/>
        <v>39105.758000000002</v>
      </c>
      <c r="F1189" s="8">
        <f t="shared" si="37"/>
        <v>3069.6580000000031</v>
      </c>
    </row>
    <row r="1190" spans="1:6">
      <c r="A1190" s="3" t="s">
        <v>1192</v>
      </c>
      <c r="B1190" s="1">
        <v>5.5104E-2</v>
      </c>
      <c r="C1190" s="5">
        <v>33.636333</v>
      </c>
      <c r="D1190" s="5">
        <v>3</v>
      </c>
      <c r="E1190" s="7">
        <f t="shared" si="36"/>
        <v>39110.284</v>
      </c>
      <c r="F1190" s="8">
        <f t="shared" si="37"/>
        <v>3074.1840000000011</v>
      </c>
    </row>
    <row r="1191" spans="1:6">
      <c r="A1191" s="3" t="s">
        <v>1193</v>
      </c>
      <c r="B1191" s="1">
        <v>5.4354E-2</v>
      </c>
      <c r="C1191" s="5">
        <v>34.274470999999998</v>
      </c>
      <c r="D1191" s="5">
        <v>3</v>
      </c>
      <c r="E1191" s="7">
        <f t="shared" si="36"/>
        <v>39114.777000000002</v>
      </c>
      <c r="F1191" s="8">
        <f t="shared" si="37"/>
        <v>3078.6770000000033</v>
      </c>
    </row>
    <row r="1192" spans="1:6">
      <c r="A1192" s="3" t="s">
        <v>1194</v>
      </c>
      <c r="B1192" s="1">
        <v>5.3676000000000001E-2</v>
      </c>
      <c r="C1192" s="5">
        <v>35.215556999999997</v>
      </c>
      <c r="D1192" s="5">
        <v>3</v>
      </c>
      <c r="E1192" s="7">
        <f t="shared" si="36"/>
        <v>39119.237999999998</v>
      </c>
      <c r="F1192" s="8">
        <f t="shared" si="37"/>
        <v>3083.137999999999</v>
      </c>
    </row>
    <row r="1193" spans="1:6">
      <c r="A1193" s="3" t="s">
        <v>1195</v>
      </c>
      <c r="B1193" s="1">
        <v>5.3165999999999998E-2</v>
      </c>
      <c r="C1193" s="5">
        <v>36.233184999999999</v>
      </c>
      <c r="D1193" s="5">
        <v>3</v>
      </c>
      <c r="E1193" s="7">
        <f t="shared" si="36"/>
        <v>39123.750999999997</v>
      </c>
      <c r="F1193" s="8">
        <f t="shared" si="37"/>
        <v>3087.650999999998</v>
      </c>
    </row>
    <row r="1194" spans="1:6">
      <c r="A1194" s="3" t="s">
        <v>1196</v>
      </c>
      <c r="B1194" s="1">
        <v>5.2762000000000003E-2</v>
      </c>
      <c r="C1194" s="5">
        <v>37.309952000000003</v>
      </c>
      <c r="D1194" s="5">
        <v>3</v>
      </c>
      <c r="E1194" s="7">
        <f t="shared" si="36"/>
        <v>39128.366999999998</v>
      </c>
      <c r="F1194" s="8">
        <f t="shared" si="37"/>
        <v>3092.2669999999998</v>
      </c>
    </row>
    <row r="1195" spans="1:6">
      <c r="A1195" s="3" t="s">
        <v>1197</v>
      </c>
      <c r="B1195" s="1">
        <v>5.2437999999999999E-2</v>
      </c>
      <c r="C1195" s="5">
        <v>38.098083000000003</v>
      </c>
      <c r="D1195" s="5">
        <v>3</v>
      </c>
      <c r="E1195" s="7">
        <f t="shared" si="36"/>
        <v>39132.913999999997</v>
      </c>
      <c r="F1195" s="8">
        <f t="shared" si="37"/>
        <v>3096.8139999999985</v>
      </c>
    </row>
    <row r="1196" spans="1:6">
      <c r="A1196" s="3" t="s">
        <v>1198</v>
      </c>
      <c r="B1196" s="1">
        <v>5.2233000000000002E-2</v>
      </c>
      <c r="C1196" s="5">
        <v>39.285454000000001</v>
      </c>
      <c r="D1196" s="5">
        <v>3</v>
      </c>
      <c r="E1196" s="7">
        <f t="shared" si="36"/>
        <v>39137.417999999998</v>
      </c>
      <c r="F1196" s="8">
        <f t="shared" si="37"/>
        <v>3101.3179999999993</v>
      </c>
    </row>
    <row r="1197" spans="1:6">
      <c r="A1197" s="3" t="s">
        <v>1199</v>
      </c>
      <c r="B1197" s="1">
        <v>5.2125999999999999E-2</v>
      </c>
      <c r="C1197" s="5">
        <v>39.163981999999997</v>
      </c>
      <c r="D1197" s="5">
        <v>3</v>
      </c>
      <c r="E1197" s="7">
        <f t="shared" si="36"/>
        <v>39142.038999999997</v>
      </c>
      <c r="F1197" s="8">
        <f t="shared" si="37"/>
        <v>3105.9389999999985</v>
      </c>
    </row>
    <row r="1198" spans="1:6">
      <c r="A1198" s="3" t="s">
        <v>1200</v>
      </c>
      <c r="B1198" s="1">
        <v>5.2045000000000001E-2</v>
      </c>
      <c r="C1198" s="5">
        <v>38.647930000000002</v>
      </c>
      <c r="D1198" s="5">
        <v>3</v>
      </c>
      <c r="E1198" s="7">
        <f t="shared" si="36"/>
        <v>39146.474000000002</v>
      </c>
      <c r="F1198" s="8">
        <f t="shared" si="37"/>
        <v>3110.3740000000034</v>
      </c>
    </row>
    <row r="1199" spans="1:6">
      <c r="A1199" s="3" t="s">
        <v>1201</v>
      </c>
      <c r="B1199" s="1">
        <v>5.1990000000000001E-2</v>
      </c>
      <c r="C1199" s="5">
        <v>37.874057999999998</v>
      </c>
      <c r="D1199" s="5">
        <v>3</v>
      </c>
      <c r="E1199" s="7">
        <f t="shared" si="36"/>
        <v>39151.017</v>
      </c>
      <c r="F1199" s="8">
        <f t="shared" si="37"/>
        <v>3114.9170000000013</v>
      </c>
    </row>
    <row r="1200" spans="1:6">
      <c r="A1200" s="3" t="s">
        <v>1202</v>
      </c>
      <c r="B1200" s="1">
        <v>5.2021999999999999E-2</v>
      </c>
      <c r="C1200" s="5">
        <v>37.030949</v>
      </c>
      <c r="D1200" s="5">
        <v>3</v>
      </c>
      <c r="E1200" s="7">
        <f t="shared" si="36"/>
        <v>39155.495999999999</v>
      </c>
      <c r="F1200" s="8">
        <f t="shared" si="37"/>
        <v>3119.3960000000006</v>
      </c>
    </row>
    <row r="1201" spans="1:6">
      <c r="A1201" s="3" t="s">
        <v>1203</v>
      </c>
      <c r="B1201" s="1">
        <v>5.2094000000000001E-2</v>
      </c>
      <c r="C1201" s="5">
        <v>36.477848000000002</v>
      </c>
      <c r="D1201" s="5">
        <v>3</v>
      </c>
      <c r="E1201" s="7">
        <f t="shared" si="36"/>
        <v>39160.012999999999</v>
      </c>
      <c r="F1201" s="8">
        <f t="shared" si="37"/>
        <v>3123.9130000000005</v>
      </c>
    </row>
    <row r="1202" spans="1:6">
      <c r="A1202" s="3" t="s">
        <v>1204</v>
      </c>
      <c r="B1202" s="1">
        <v>5.2076999999999998E-2</v>
      </c>
      <c r="C1202" s="5">
        <v>35.617728999999997</v>
      </c>
      <c r="D1202" s="5">
        <v>3</v>
      </c>
      <c r="E1202" s="7">
        <f t="shared" si="36"/>
        <v>39164.589</v>
      </c>
      <c r="F1202" s="8">
        <f t="shared" si="37"/>
        <v>3128.4890000000014</v>
      </c>
    </row>
    <row r="1203" spans="1:6">
      <c r="A1203" s="3" t="s">
        <v>1205</v>
      </c>
      <c r="B1203" s="1">
        <v>5.1881999999999998E-2</v>
      </c>
      <c r="C1203" s="5">
        <v>34.705204000000002</v>
      </c>
      <c r="D1203" s="5">
        <v>3</v>
      </c>
      <c r="E1203" s="7">
        <f t="shared" si="36"/>
        <v>39169.141000000003</v>
      </c>
      <c r="F1203" s="8">
        <f t="shared" si="37"/>
        <v>3133.0410000000047</v>
      </c>
    </row>
    <row r="1204" spans="1:6">
      <c r="A1204" s="3" t="s">
        <v>1206</v>
      </c>
      <c r="B1204" s="1">
        <v>5.1444999999999998E-2</v>
      </c>
      <c r="C1204" s="5">
        <v>34.108040000000003</v>
      </c>
      <c r="D1204" s="5">
        <v>3</v>
      </c>
      <c r="E1204" s="7">
        <f t="shared" si="36"/>
        <v>39173.616999999998</v>
      </c>
      <c r="F1204" s="8">
        <f t="shared" si="37"/>
        <v>3137.5169999999998</v>
      </c>
    </row>
    <row r="1205" spans="1:6">
      <c r="A1205" s="3" t="s">
        <v>1207</v>
      </c>
      <c r="B1205" s="1">
        <v>5.0750000000000003E-2</v>
      </c>
      <c r="C1205" s="5">
        <v>33.050235999999998</v>
      </c>
      <c r="D1205" s="5">
        <v>3</v>
      </c>
      <c r="E1205" s="7">
        <f t="shared" si="36"/>
        <v>39178.078999999998</v>
      </c>
      <c r="F1205" s="8">
        <f t="shared" si="37"/>
        <v>3141.9789999999994</v>
      </c>
    </row>
    <row r="1206" spans="1:6">
      <c r="A1206" s="3" t="s">
        <v>1208</v>
      </c>
      <c r="B1206" s="1">
        <v>4.9889999999999997E-2</v>
      </c>
      <c r="C1206" s="5">
        <v>31.994054999999999</v>
      </c>
      <c r="D1206" s="5">
        <v>3</v>
      </c>
      <c r="E1206" s="7">
        <f t="shared" si="36"/>
        <v>39182.627</v>
      </c>
      <c r="F1206" s="8">
        <f t="shared" si="37"/>
        <v>3146.5270000000019</v>
      </c>
    </row>
    <row r="1207" spans="1:6">
      <c r="A1207" s="3" t="s">
        <v>1209</v>
      </c>
      <c r="B1207" s="1">
        <v>4.9036999999999997E-2</v>
      </c>
      <c r="C1207" s="5">
        <v>31.898375999999999</v>
      </c>
      <c r="D1207" s="5">
        <v>3</v>
      </c>
      <c r="E1207" s="7">
        <f t="shared" si="36"/>
        <v>39187.141000000003</v>
      </c>
      <c r="F1207" s="8">
        <f t="shared" si="37"/>
        <v>3151.0410000000047</v>
      </c>
    </row>
    <row r="1208" spans="1:6">
      <c r="A1208" s="3" t="s">
        <v>1210</v>
      </c>
      <c r="B1208" s="1">
        <v>4.8315999999999998E-2</v>
      </c>
      <c r="C1208" s="5">
        <v>31.733473</v>
      </c>
      <c r="D1208" s="5">
        <v>3</v>
      </c>
      <c r="E1208" s="7">
        <f t="shared" si="36"/>
        <v>39191.724000000002</v>
      </c>
      <c r="F1208" s="8">
        <f t="shared" si="37"/>
        <v>3155.6240000000034</v>
      </c>
    </row>
    <row r="1209" spans="1:6">
      <c r="A1209" s="3" t="s">
        <v>1211</v>
      </c>
      <c r="B1209" s="1">
        <v>4.7640000000000002E-2</v>
      </c>
      <c r="C1209" s="5">
        <v>31.567411</v>
      </c>
      <c r="D1209" s="5">
        <v>3</v>
      </c>
      <c r="E1209" s="7">
        <f t="shared" si="36"/>
        <v>39196.292000000001</v>
      </c>
      <c r="F1209" s="8">
        <f t="shared" si="37"/>
        <v>3160.1920000000027</v>
      </c>
    </row>
    <row r="1210" spans="1:6">
      <c r="A1210" s="3" t="s">
        <v>1212</v>
      </c>
      <c r="B1210" s="1">
        <v>4.6871000000000003E-2</v>
      </c>
      <c r="C1210" s="5">
        <v>31.390577</v>
      </c>
      <c r="D1210" s="5">
        <v>3</v>
      </c>
      <c r="E1210" s="7">
        <f t="shared" si="36"/>
        <v>39200.809000000001</v>
      </c>
      <c r="F1210" s="8">
        <f t="shared" si="37"/>
        <v>3164.7090000000026</v>
      </c>
    </row>
    <row r="1211" spans="1:6">
      <c r="A1211" s="3" t="s">
        <v>1213</v>
      </c>
      <c r="B1211" s="1">
        <v>4.6081999999999998E-2</v>
      </c>
      <c r="C1211" s="5">
        <v>31.283825</v>
      </c>
      <c r="D1211" s="5">
        <v>3</v>
      </c>
      <c r="E1211" s="7">
        <f t="shared" si="36"/>
        <v>39205.337</v>
      </c>
      <c r="F1211" s="8">
        <f t="shared" si="37"/>
        <v>3169.237000000001</v>
      </c>
    </row>
    <row r="1212" spans="1:6">
      <c r="A1212" s="3" t="s">
        <v>1214</v>
      </c>
      <c r="B1212" s="1">
        <v>4.5416999999999999E-2</v>
      </c>
      <c r="C1212" s="5">
        <v>31.423641</v>
      </c>
      <c r="D1212" s="5">
        <v>3</v>
      </c>
      <c r="E1212" s="7">
        <f t="shared" si="36"/>
        <v>39209.989000000001</v>
      </c>
      <c r="F1212" s="8">
        <f t="shared" si="37"/>
        <v>3173.8890000000029</v>
      </c>
    </row>
    <row r="1213" spans="1:6">
      <c r="A1213" s="3" t="s">
        <v>1215</v>
      </c>
      <c r="B1213" s="1">
        <v>4.4863E-2</v>
      </c>
      <c r="C1213" s="5">
        <v>32.147311999999999</v>
      </c>
      <c r="D1213" s="5">
        <v>3</v>
      </c>
      <c r="E1213" s="7">
        <f t="shared" si="36"/>
        <v>39214.781000000003</v>
      </c>
      <c r="F1213" s="8">
        <f t="shared" si="37"/>
        <v>3178.6810000000041</v>
      </c>
    </row>
    <row r="1214" spans="1:6">
      <c r="A1214" s="3" t="s">
        <v>1216</v>
      </c>
      <c r="B1214" s="1">
        <v>4.4347999999999999E-2</v>
      </c>
      <c r="C1214" s="5">
        <v>32.623615000000001</v>
      </c>
      <c r="D1214" s="5">
        <v>3</v>
      </c>
      <c r="E1214" s="7">
        <f t="shared" si="36"/>
        <v>39219.633999999998</v>
      </c>
      <c r="F1214" s="8">
        <f t="shared" si="37"/>
        <v>3183.5339999999997</v>
      </c>
    </row>
    <row r="1215" spans="1:6">
      <c r="A1215" s="3" t="s">
        <v>1217</v>
      </c>
      <c r="B1215" s="1">
        <v>4.3860000000000003E-2</v>
      </c>
      <c r="C1215" s="5">
        <v>33.301738999999998</v>
      </c>
      <c r="D1215" s="5">
        <v>3</v>
      </c>
      <c r="E1215" s="7">
        <f t="shared" si="36"/>
        <v>39224.256999999998</v>
      </c>
      <c r="F1215" s="8">
        <f t="shared" si="37"/>
        <v>3188.1569999999992</v>
      </c>
    </row>
    <row r="1216" spans="1:6">
      <c r="A1216" s="3" t="s">
        <v>1218</v>
      </c>
      <c r="B1216" s="1">
        <v>4.3338000000000002E-2</v>
      </c>
      <c r="C1216" s="5">
        <v>34.064540999999998</v>
      </c>
      <c r="D1216" s="5">
        <v>3</v>
      </c>
      <c r="E1216" s="7">
        <f t="shared" si="36"/>
        <v>39228.767</v>
      </c>
      <c r="F1216" s="8">
        <f t="shared" si="37"/>
        <v>3192.6670000000013</v>
      </c>
    </row>
    <row r="1217" spans="1:6">
      <c r="A1217" s="3" t="s">
        <v>1219</v>
      </c>
      <c r="B1217" s="1">
        <v>4.2637000000000001E-2</v>
      </c>
      <c r="C1217" s="5">
        <v>34.876632999999998</v>
      </c>
      <c r="D1217" s="5">
        <v>3</v>
      </c>
      <c r="E1217" s="7">
        <f t="shared" si="36"/>
        <v>39233.313999999998</v>
      </c>
      <c r="F1217" s="8">
        <f t="shared" si="37"/>
        <v>3197.2139999999999</v>
      </c>
    </row>
    <row r="1218" spans="1:6">
      <c r="A1218" s="3" t="s">
        <v>1220</v>
      </c>
      <c r="B1218" s="1">
        <v>4.1678E-2</v>
      </c>
      <c r="C1218" s="5">
        <v>35.472476999999998</v>
      </c>
      <c r="D1218" s="5">
        <v>3</v>
      </c>
      <c r="E1218" s="7">
        <f t="shared" si="36"/>
        <v>39237.803999999996</v>
      </c>
      <c r="F1218" s="8">
        <f t="shared" si="37"/>
        <v>3201.7039999999979</v>
      </c>
    </row>
    <row r="1219" spans="1:6">
      <c r="A1219" s="3" t="s">
        <v>1221</v>
      </c>
      <c r="B1219" s="1">
        <v>4.0524999999999999E-2</v>
      </c>
      <c r="C1219" s="5">
        <v>36.428345</v>
      </c>
      <c r="D1219" s="5">
        <v>3</v>
      </c>
      <c r="E1219" s="7">
        <f t="shared" ref="E1219:E1282" si="38">LEFT(A1219,2)*3600+MID(A1219,4,2)*60+MID(A1219,7,2)+MID(A1219,10,3)*0.001</f>
        <v>39242.273000000001</v>
      </c>
      <c r="F1219" s="8">
        <f t="shared" ref="F1219:F1282" si="39">E1219-36036.1</f>
        <v>3206.1730000000025</v>
      </c>
    </row>
    <row r="1220" spans="1:6">
      <c r="A1220" s="3" t="s">
        <v>1222</v>
      </c>
      <c r="B1220" s="1">
        <v>3.9323999999999998E-2</v>
      </c>
      <c r="C1220" s="5">
        <v>37.482647</v>
      </c>
      <c r="D1220" s="5">
        <v>3</v>
      </c>
      <c r="E1220" s="7">
        <f t="shared" si="38"/>
        <v>39246.635000000002</v>
      </c>
      <c r="F1220" s="8">
        <f t="shared" si="39"/>
        <v>3210.5350000000035</v>
      </c>
    </row>
    <row r="1221" spans="1:6">
      <c r="A1221" s="3" t="s">
        <v>1223</v>
      </c>
      <c r="B1221" s="1">
        <v>3.8274000000000002E-2</v>
      </c>
      <c r="C1221" s="5">
        <v>38.232917999999998</v>
      </c>
      <c r="D1221" s="5">
        <v>3</v>
      </c>
      <c r="E1221" s="7">
        <f t="shared" si="38"/>
        <v>39251.061999999998</v>
      </c>
      <c r="F1221" s="8">
        <f t="shared" si="39"/>
        <v>3214.9619999999995</v>
      </c>
    </row>
    <row r="1222" spans="1:6">
      <c r="A1222" s="3" t="s">
        <v>1224</v>
      </c>
      <c r="B1222" s="1">
        <v>3.7602999999999998E-2</v>
      </c>
      <c r="C1222" s="5">
        <v>38.518093</v>
      </c>
      <c r="D1222" s="5">
        <v>3</v>
      </c>
      <c r="E1222" s="7">
        <f t="shared" si="38"/>
        <v>39255.857000000004</v>
      </c>
      <c r="F1222" s="8">
        <f t="shared" si="39"/>
        <v>3219.7570000000051</v>
      </c>
    </row>
    <row r="1223" spans="1:6">
      <c r="A1223" s="3" t="s">
        <v>1225</v>
      </c>
      <c r="B1223" s="1">
        <v>3.7490999999999997E-2</v>
      </c>
      <c r="C1223" s="5">
        <v>38.896205999999999</v>
      </c>
      <c r="D1223" s="5">
        <v>3</v>
      </c>
      <c r="E1223" s="7">
        <f t="shared" si="38"/>
        <v>39260.652999999998</v>
      </c>
      <c r="F1223" s="8">
        <f t="shared" si="39"/>
        <v>3224.5529999999999</v>
      </c>
    </row>
    <row r="1224" spans="1:6">
      <c r="A1224" s="3" t="s">
        <v>1226</v>
      </c>
      <c r="B1224" s="1">
        <v>3.7953000000000001E-2</v>
      </c>
      <c r="C1224" s="5">
        <v>39.183453</v>
      </c>
      <c r="D1224" s="5">
        <v>3</v>
      </c>
      <c r="E1224" s="7">
        <f t="shared" si="38"/>
        <v>39265.076000000001</v>
      </c>
      <c r="F1224" s="8">
        <f t="shared" si="39"/>
        <v>3228.9760000000024</v>
      </c>
    </row>
    <row r="1225" spans="1:6">
      <c r="A1225" s="3" t="s">
        <v>1227</v>
      </c>
      <c r="B1225" s="1">
        <v>3.8802999999999997E-2</v>
      </c>
      <c r="C1225" s="5">
        <v>39.658112000000003</v>
      </c>
      <c r="D1225" s="5">
        <v>3</v>
      </c>
      <c r="E1225" s="7">
        <f t="shared" si="38"/>
        <v>39269.661</v>
      </c>
      <c r="F1225" s="8">
        <f t="shared" si="39"/>
        <v>3233.5610000000015</v>
      </c>
    </row>
    <row r="1226" spans="1:6">
      <c r="A1226" s="3" t="s">
        <v>1228</v>
      </c>
      <c r="B1226" s="1">
        <v>3.9824999999999999E-2</v>
      </c>
      <c r="C1226" s="5">
        <v>40.152549999999998</v>
      </c>
      <c r="D1226" s="5">
        <v>3</v>
      </c>
      <c r="E1226" s="7">
        <f t="shared" si="38"/>
        <v>39274.196000000004</v>
      </c>
      <c r="F1226" s="8">
        <f t="shared" si="39"/>
        <v>3238.096000000005</v>
      </c>
    </row>
    <row r="1227" spans="1:6">
      <c r="A1227" s="3" t="s">
        <v>1229</v>
      </c>
      <c r="B1227" s="1">
        <v>4.0856999999999997E-2</v>
      </c>
      <c r="C1227" s="5">
        <v>40.597194999999999</v>
      </c>
      <c r="D1227" s="5">
        <v>3</v>
      </c>
      <c r="E1227" s="7">
        <f t="shared" si="38"/>
        <v>39279.364000000001</v>
      </c>
      <c r="F1227" s="8">
        <f t="shared" si="39"/>
        <v>3243.2640000000029</v>
      </c>
    </row>
    <row r="1228" spans="1:6">
      <c r="A1228" s="3" t="s">
        <v>1230</v>
      </c>
      <c r="B1228" s="1">
        <v>4.1756000000000001E-2</v>
      </c>
      <c r="C1228" s="5">
        <v>40.997337000000002</v>
      </c>
      <c r="D1228" s="5">
        <v>3</v>
      </c>
      <c r="E1228" s="7">
        <f t="shared" si="38"/>
        <v>39284.514000000003</v>
      </c>
      <c r="F1228" s="8">
        <f t="shared" si="39"/>
        <v>3248.4140000000043</v>
      </c>
    </row>
    <row r="1229" spans="1:6">
      <c r="A1229" s="3" t="s">
        <v>1231</v>
      </c>
      <c r="B1229" s="1">
        <v>4.2439999999999999E-2</v>
      </c>
      <c r="C1229" s="5">
        <v>41.355148</v>
      </c>
      <c r="D1229" s="5">
        <v>3</v>
      </c>
      <c r="E1229" s="7">
        <f t="shared" si="38"/>
        <v>39289.002</v>
      </c>
      <c r="F1229" s="8">
        <f t="shared" si="39"/>
        <v>3252.9020000000019</v>
      </c>
    </row>
    <row r="1230" spans="1:6">
      <c r="A1230" s="3" t="s">
        <v>1232</v>
      </c>
      <c r="B1230" s="1">
        <v>4.2887000000000002E-2</v>
      </c>
      <c r="C1230" s="5">
        <v>41.533428000000001</v>
      </c>
      <c r="D1230" s="5">
        <v>3</v>
      </c>
      <c r="E1230" s="7">
        <f t="shared" si="38"/>
        <v>39293.760000000002</v>
      </c>
      <c r="F1230" s="8">
        <f t="shared" si="39"/>
        <v>3257.6600000000035</v>
      </c>
    </row>
    <row r="1231" spans="1:6">
      <c r="A1231" s="3" t="s">
        <v>1233</v>
      </c>
      <c r="B1231" s="1">
        <v>4.3123000000000002E-2</v>
      </c>
      <c r="C1231" s="5">
        <v>41.709431000000002</v>
      </c>
      <c r="D1231" s="5">
        <v>3</v>
      </c>
      <c r="E1231" s="7">
        <f t="shared" si="38"/>
        <v>39298.286999999997</v>
      </c>
      <c r="F1231" s="8">
        <f t="shared" si="39"/>
        <v>3262.1869999999981</v>
      </c>
    </row>
    <row r="1232" spans="1:6">
      <c r="A1232" s="3" t="s">
        <v>1234</v>
      </c>
      <c r="B1232" s="1">
        <v>4.3217999999999999E-2</v>
      </c>
      <c r="C1232" s="5">
        <v>41.737983999999997</v>
      </c>
      <c r="D1232" s="5">
        <v>3</v>
      </c>
      <c r="E1232" s="7">
        <f t="shared" si="38"/>
        <v>39302.817000000003</v>
      </c>
      <c r="F1232" s="8">
        <f t="shared" si="39"/>
        <v>3266.7170000000042</v>
      </c>
    </row>
    <row r="1233" spans="1:6">
      <c r="A1233" s="3" t="s">
        <v>1235</v>
      </c>
      <c r="B1233" s="1">
        <v>4.326E-2</v>
      </c>
      <c r="C1233" s="5">
        <v>41.393828999999997</v>
      </c>
      <c r="D1233" s="5">
        <v>3</v>
      </c>
      <c r="E1233" s="7">
        <f t="shared" si="38"/>
        <v>39307.89</v>
      </c>
      <c r="F1233" s="8">
        <f t="shared" si="39"/>
        <v>3271.7900000000009</v>
      </c>
    </row>
    <row r="1234" spans="1:6">
      <c r="A1234" s="3" t="s">
        <v>1236</v>
      </c>
      <c r="B1234" s="1">
        <v>4.3286999999999999E-2</v>
      </c>
      <c r="C1234" s="5">
        <v>40.651836000000003</v>
      </c>
      <c r="D1234" s="5">
        <v>3</v>
      </c>
      <c r="E1234" s="7">
        <f t="shared" si="38"/>
        <v>39312.572</v>
      </c>
      <c r="F1234" s="8">
        <f t="shared" si="39"/>
        <v>3276.4720000000016</v>
      </c>
    </row>
    <row r="1235" spans="1:6">
      <c r="A1235" s="3" t="s">
        <v>1237</v>
      </c>
      <c r="B1235" s="1">
        <v>4.3288E-2</v>
      </c>
      <c r="C1235" s="5">
        <v>39.521583999999997</v>
      </c>
      <c r="D1235" s="5">
        <v>3</v>
      </c>
      <c r="E1235" s="7">
        <f t="shared" si="38"/>
        <v>39317.089999999997</v>
      </c>
      <c r="F1235" s="8">
        <f t="shared" si="39"/>
        <v>3280.989999999998</v>
      </c>
    </row>
    <row r="1236" spans="1:6">
      <c r="A1236" s="3" t="s">
        <v>1238</v>
      </c>
      <c r="B1236" s="1">
        <v>4.3336E-2</v>
      </c>
      <c r="C1236" s="5">
        <v>38.393470999999998</v>
      </c>
      <c r="D1236" s="5">
        <v>3</v>
      </c>
      <c r="E1236" s="7">
        <f t="shared" si="38"/>
        <v>39321.737999999998</v>
      </c>
      <c r="F1236" s="8">
        <f t="shared" si="39"/>
        <v>3285.637999999999</v>
      </c>
    </row>
    <row r="1237" spans="1:6">
      <c r="A1237" s="3" t="s">
        <v>1239</v>
      </c>
      <c r="B1237" s="1">
        <v>4.3556999999999998E-2</v>
      </c>
      <c r="C1237" s="5">
        <v>37.211230999999998</v>
      </c>
      <c r="D1237" s="5">
        <v>3</v>
      </c>
      <c r="E1237" s="7">
        <f t="shared" si="38"/>
        <v>39326.35</v>
      </c>
      <c r="F1237" s="8">
        <f t="shared" si="39"/>
        <v>3290.25</v>
      </c>
    </row>
    <row r="1238" spans="1:6">
      <c r="A1238" s="3" t="s">
        <v>1240</v>
      </c>
      <c r="B1238" s="1">
        <v>4.4012999999999997E-2</v>
      </c>
      <c r="C1238" s="5">
        <v>36.415733000000003</v>
      </c>
      <c r="D1238" s="5">
        <v>3</v>
      </c>
      <c r="E1238" s="7">
        <f t="shared" si="38"/>
        <v>39330.949999999997</v>
      </c>
      <c r="F1238" s="8">
        <f t="shared" si="39"/>
        <v>3294.8499999999985</v>
      </c>
    </row>
    <row r="1239" spans="1:6">
      <c r="A1239" s="3" t="s">
        <v>1241</v>
      </c>
      <c r="B1239" s="1">
        <v>4.4703E-2</v>
      </c>
      <c r="C1239" s="5">
        <v>35.206650000000003</v>
      </c>
      <c r="D1239" s="5">
        <v>3</v>
      </c>
      <c r="E1239" s="7">
        <f t="shared" si="38"/>
        <v>39335.546000000002</v>
      </c>
      <c r="F1239" s="8">
        <f t="shared" si="39"/>
        <v>3299.4460000000036</v>
      </c>
    </row>
    <row r="1240" spans="1:6">
      <c r="A1240" s="3" t="s">
        <v>1242</v>
      </c>
      <c r="B1240" s="1">
        <v>4.5529E-2</v>
      </c>
      <c r="C1240" s="5">
        <v>34.377651</v>
      </c>
      <c r="D1240" s="5">
        <v>3</v>
      </c>
      <c r="E1240" s="7">
        <f t="shared" si="38"/>
        <v>39340.046999999999</v>
      </c>
      <c r="F1240" s="8">
        <f t="shared" si="39"/>
        <v>3303.9470000000001</v>
      </c>
    </row>
    <row r="1241" spans="1:6">
      <c r="A1241" s="3" t="s">
        <v>1243</v>
      </c>
      <c r="B1241" s="1">
        <v>4.6398000000000002E-2</v>
      </c>
      <c r="C1241" s="5">
        <v>33.955157999999997</v>
      </c>
      <c r="D1241" s="5">
        <v>3</v>
      </c>
      <c r="E1241" s="7">
        <f t="shared" si="38"/>
        <v>39344.584000000003</v>
      </c>
      <c r="F1241" s="8">
        <f t="shared" si="39"/>
        <v>3308.484000000004</v>
      </c>
    </row>
    <row r="1242" spans="1:6">
      <c r="A1242" s="3" t="s">
        <v>1244</v>
      </c>
      <c r="B1242" s="1">
        <v>4.7368E-2</v>
      </c>
      <c r="C1242" s="5">
        <v>33.955157999999997</v>
      </c>
      <c r="D1242" s="5">
        <v>3</v>
      </c>
      <c r="E1242" s="7">
        <f t="shared" si="38"/>
        <v>39349.129000000001</v>
      </c>
      <c r="F1242" s="8">
        <f t="shared" si="39"/>
        <v>3313.0290000000023</v>
      </c>
    </row>
    <row r="1243" spans="1:6">
      <c r="A1243" s="3" t="s">
        <v>1245</v>
      </c>
      <c r="B1243" s="1">
        <v>4.8521000000000002E-2</v>
      </c>
      <c r="C1243" s="5">
        <v>31.900577999999999</v>
      </c>
      <c r="D1243" s="5">
        <v>3</v>
      </c>
      <c r="E1243" s="7">
        <f t="shared" si="38"/>
        <v>39353.769</v>
      </c>
      <c r="F1243" s="8">
        <f t="shared" si="39"/>
        <v>3317.6690000000017</v>
      </c>
    </row>
    <row r="1244" spans="1:6">
      <c r="A1244" s="3" t="s">
        <v>1246</v>
      </c>
      <c r="B1244" s="1">
        <v>4.9716000000000003E-2</v>
      </c>
      <c r="C1244" s="5">
        <v>31.790329</v>
      </c>
      <c r="D1244" s="5">
        <v>3</v>
      </c>
      <c r="E1244" s="7">
        <f t="shared" si="38"/>
        <v>39358.283000000003</v>
      </c>
      <c r="F1244" s="8">
        <f t="shared" si="39"/>
        <v>3322.1830000000045</v>
      </c>
    </row>
    <row r="1245" spans="1:6">
      <c r="A1245" s="3" t="s">
        <v>1247</v>
      </c>
      <c r="B1245" s="1">
        <v>5.0615E-2</v>
      </c>
      <c r="C1245" s="5">
        <v>31.692053000000001</v>
      </c>
      <c r="D1245" s="5">
        <v>3</v>
      </c>
      <c r="E1245" s="7">
        <f t="shared" si="38"/>
        <v>39362.925000000003</v>
      </c>
      <c r="F1245" s="8">
        <f t="shared" si="39"/>
        <v>3326.8250000000044</v>
      </c>
    </row>
    <row r="1246" spans="1:6">
      <c r="A1246" s="3" t="s">
        <v>1248</v>
      </c>
      <c r="B1246" s="1">
        <v>5.0992999999999997E-2</v>
      </c>
      <c r="C1246" s="5">
        <v>31.684070999999999</v>
      </c>
      <c r="D1246" s="5">
        <v>3</v>
      </c>
      <c r="E1246" s="7">
        <f t="shared" si="38"/>
        <v>39367.631000000001</v>
      </c>
      <c r="F1246" s="8">
        <f t="shared" si="39"/>
        <v>3331.5310000000027</v>
      </c>
    </row>
    <row r="1247" spans="1:6">
      <c r="A1247" s="3" t="s">
        <v>1249</v>
      </c>
      <c r="B1247" s="1">
        <v>5.0849999999999999E-2</v>
      </c>
      <c r="C1247" s="5">
        <v>31.707663</v>
      </c>
      <c r="D1247" s="5">
        <v>3</v>
      </c>
      <c r="E1247" s="7">
        <f t="shared" si="38"/>
        <v>39372.31</v>
      </c>
      <c r="F1247" s="8">
        <f t="shared" si="39"/>
        <v>3336.2099999999991</v>
      </c>
    </row>
    <row r="1248" spans="1:6">
      <c r="A1248" s="3" t="s">
        <v>1250</v>
      </c>
      <c r="B1248" s="1">
        <v>5.0291000000000002E-2</v>
      </c>
      <c r="C1248" s="5">
        <v>31.778134999999999</v>
      </c>
      <c r="D1248" s="5">
        <v>3</v>
      </c>
      <c r="E1248" s="7">
        <f t="shared" si="38"/>
        <v>39376.932000000001</v>
      </c>
      <c r="F1248" s="8">
        <f t="shared" si="39"/>
        <v>3340.8320000000022</v>
      </c>
    </row>
    <row r="1249" spans="1:6">
      <c r="A1249" s="3" t="s">
        <v>1251</v>
      </c>
      <c r="B1249" s="1">
        <v>4.9516999999999999E-2</v>
      </c>
      <c r="C1249" s="5">
        <v>32.568385999999997</v>
      </c>
      <c r="D1249" s="5">
        <v>3</v>
      </c>
      <c r="E1249" s="7">
        <f t="shared" si="38"/>
        <v>39382.216</v>
      </c>
      <c r="F1249" s="8">
        <f t="shared" si="39"/>
        <v>3346.1160000000018</v>
      </c>
    </row>
    <row r="1250" spans="1:6">
      <c r="A1250" s="3" t="s">
        <v>1252</v>
      </c>
      <c r="B1250" s="1">
        <v>4.8780999999999998E-2</v>
      </c>
      <c r="C1250" s="5">
        <v>33.688068000000001</v>
      </c>
      <c r="D1250" s="5">
        <v>3</v>
      </c>
      <c r="E1250" s="7">
        <f t="shared" si="38"/>
        <v>39386.953999999998</v>
      </c>
      <c r="F1250" s="8">
        <f t="shared" si="39"/>
        <v>3350.8539999999994</v>
      </c>
    </row>
    <row r="1251" spans="1:6">
      <c r="A1251" s="3" t="s">
        <v>1253</v>
      </c>
      <c r="B1251" s="1">
        <v>4.8225999999999998E-2</v>
      </c>
      <c r="C1251" s="5">
        <v>34.808993999999998</v>
      </c>
      <c r="D1251" s="5">
        <v>3</v>
      </c>
      <c r="E1251" s="7">
        <f t="shared" si="38"/>
        <v>39391.364000000001</v>
      </c>
      <c r="F1251" s="8">
        <f t="shared" si="39"/>
        <v>3355.2640000000029</v>
      </c>
    </row>
    <row r="1252" spans="1:6">
      <c r="A1252" s="3" t="s">
        <v>1254</v>
      </c>
      <c r="B1252" s="1">
        <v>4.7891000000000003E-2</v>
      </c>
      <c r="C1252" s="5">
        <v>35.929802000000002</v>
      </c>
      <c r="D1252" s="5">
        <v>3</v>
      </c>
      <c r="E1252" s="7">
        <f t="shared" si="38"/>
        <v>39395.917999999998</v>
      </c>
      <c r="F1252" s="8">
        <f t="shared" si="39"/>
        <v>3359.8179999999993</v>
      </c>
    </row>
    <row r="1253" spans="1:6">
      <c r="A1253" s="3" t="s">
        <v>1255</v>
      </c>
      <c r="B1253" s="1">
        <v>4.7791E-2</v>
      </c>
      <c r="C1253" s="5">
        <v>37.114249999999998</v>
      </c>
      <c r="D1253" s="5">
        <v>3</v>
      </c>
      <c r="E1253" s="7">
        <f t="shared" si="38"/>
        <v>39400.663</v>
      </c>
      <c r="F1253" s="8">
        <f t="shared" si="39"/>
        <v>3364.5630000000019</v>
      </c>
    </row>
    <row r="1254" spans="1:6">
      <c r="A1254" s="3" t="s">
        <v>1256</v>
      </c>
      <c r="B1254" s="1">
        <v>4.7874E-2</v>
      </c>
      <c r="C1254" s="5">
        <v>38.246333999999997</v>
      </c>
      <c r="D1254" s="5">
        <v>3</v>
      </c>
      <c r="E1254" s="7">
        <f t="shared" si="38"/>
        <v>39405.877999999997</v>
      </c>
      <c r="F1254" s="8">
        <f t="shared" si="39"/>
        <v>3369.7779999999984</v>
      </c>
    </row>
    <row r="1255" spans="1:6">
      <c r="A1255" s="3" t="s">
        <v>1257</v>
      </c>
      <c r="B1255" s="1">
        <v>4.8022000000000002E-2</v>
      </c>
      <c r="C1255" s="5">
        <v>39.380034999999999</v>
      </c>
      <c r="D1255" s="5">
        <v>3</v>
      </c>
      <c r="E1255" s="7">
        <f t="shared" si="38"/>
        <v>39411.107000000004</v>
      </c>
      <c r="F1255" s="8">
        <f t="shared" si="39"/>
        <v>3375.0070000000051</v>
      </c>
    </row>
    <row r="1256" spans="1:6">
      <c r="A1256" s="3" t="s">
        <v>1258</v>
      </c>
      <c r="B1256" s="1">
        <v>4.8152E-2</v>
      </c>
      <c r="C1256" s="5">
        <v>40.084301000000004</v>
      </c>
      <c r="D1256" s="5">
        <v>3</v>
      </c>
      <c r="E1256" s="7">
        <f t="shared" si="38"/>
        <v>39415.718000000001</v>
      </c>
      <c r="F1256" s="8">
        <f t="shared" si="39"/>
        <v>3379.6180000000022</v>
      </c>
    </row>
    <row r="1257" spans="1:6">
      <c r="A1257" s="3" t="s">
        <v>1259</v>
      </c>
      <c r="B1257" s="1">
        <v>4.8236000000000001E-2</v>
      </c>
      <c r="C1257" s="5">
        <v>41.130603999999998</v>
      </c>
      <c r="D1257" s="5">
        <v>3</v>
      </c>
      <c r="E1257" s="7">
        <f t="shared" si="38"/>
        <v>39420.391000000003</v>
      </c>
      <c r="F1257" s="8">
        <f t="shared" si="39"/>
        <v>3384.2910000000047</v>
      </c>
    </row>
    <row r="1258" spans="1:6">
      <c r="A1258" s="3" t="s">
        <v>1260</v>
      </c>
      <c r="B1258" s="1">
        <v>4.8302999999999999E-2</v>
      </c>
      <c r="C1258" s="5">
        <v>41.095408999999997</v>
      </c>
      <c r="D1258" s="5">
        <v>3</v>
      </c>
      <c r="E1258" s="7">
        <f t="shared" si="38"/>
        <v>39425.216999999997</v>
      </c>
      <c r="F1258" s="8">
        <f t="shared" si="39"/>
        <v>3389.1169999999984</v>
      </c>
    </row>
    <row r="1259" spans="1:6">
      <c r="A1259" s="3" t="s">
        <v>1261</v>
      </c>
      <c r="B1259" s="1">
        <v>4.8385999999999998E-2</v>
      </c>
      <c r="C1259" s="5">
        <v>41.128768999999998</v>
      </c>
      <c r="D1259" s="5">
        <v>3</v>
      </c>
      <c r="E1259" s="7">
        <f t="shared" si="38"/>
        <v>39430.409</v>
      </c>
      <c r="F1259" s="8">
        <f t="shared" si="39"/>
        <v>3394.3090000000011</v>
      </c>
    </row>
    <row r="1260" spans="1:6">
      <c r="A1260" s="3" t="s">
        <v>1262</v>
      </c>
      <c r="B1260" s="1">
        <v>4.8469999999999999E-2</v>
      </c>
      <c r="C1260" s="5">
        <v>41.267059000000003</v>
      </c>
      <c r="D1260" s="5">
        <v>3</v>
      </c>
      <c r="E1260" s="7">
        <f t="shared" si="38"/>
        <v>39435.495999999999</v>
      </c>
      <c r="F1260" s="8">
        <f t="shared" si="39"/>
        <v>3399.3960000000006</v>
      </c>
    </row>
    <row r="1261" spans="1:6">
      <c r="A1261" s="3" t="s">
        <v>1263</v>
      </c>
      <c r="B1261" s="1">
        <v>4.8526E-2</v>
      </c>
      <c r="C1261" s="5">
        <v>41.464427999999998</v>
      </c>
      <c r="D1261" s="5">
        <v>3</v>
      </c>
      <c r="E1261" s="7">
        <f t="shared" si="38"/>
        <v>39440.144999999997</v>
      </c>
      <c r="F1261" s="8">
        <f t="shared" si="39"/>
        <v>3404.0449999999983</v>
      </c>
    </row>
    <row r="1262" spans="1:6">
      <c r="A1262" s="3" t="s">
        <v>1264</v>
      </c>
      <c r="B1262" s="1">
        <v>4.8571999999999997E-2</v>
      </c>
      <c r="C1262" s="5">
        <v>41.743243999999997</v>
      </c>
      <c r="D1262" s="5">
        <v>3</v>
      </c>
      <c r="E1262" s="7">
        <f t="shared" si="38"/>
        <v>39444.843999999997</v>
      </c>
      <c r="F1262" s="8">
        <f t="shared" si="39"/>
        <v>3408.7439999999988</v>
      </c>
    </row>
    <row r="1263" spans="1:6">
      <c r="A1263" s="3" t="s">
        <v>1265</v>
      </c>
      <c r="B1263" s="1">
        <v>4.8681000000000002E-2</v>
      </c>
      <c r="C1263" s="5">
        <v>41.291412000000001</v>
      </c>
      <c r="D1263" s="5">
        <v>3</v>
      </c>
      <c r="E1263" s="7">
        <f t="shared" si="38"/>
        <v>39449.635000000002</v>
      </c>
      <c r="F1263" s="8">
        <f t="shared" si="39"/>
        <v>3413.5350000000035</v>
      </c>
    </row>
    <row r="1264" spans="1:6">
      <c r="A1264" s="3" t="s">
        <v>1266</v>
      </c>
      <c r="B1264" s="1">
        <v>4.8905999999999998E-2</v>
      </c>
      <c r="C1264" s="5">
        <v>40.765945000000002</v>
      </c>
      <c r="D1264" s="5">
        <v>3</v>
      </c>
      <c r="E1264" s="7">
        <f t="shared" si="38"/>
        <v>39454.228000000003</v>
      </c>
      <c r="F1264" s="8">
        <f t="shared" si="39"/>
        <v>3418.1280000000042</v>
      </c>
    </row>
    <row r="1265" spans="1:6">
      <c r="A1265" s="3" t="s">
        <v>1267</v>
      </c>
      <c r="B1265" s="1">
        <v>4.9195999999999997E-2</v>
      </c>
      <c r="C1265" s="5">
        <v>40.047919999999998</v>
      </c>
      <c r="D1265" s="5">
        <v>3</v>
      </c>
      <c r="E1265" s="7">
        <f t="shared" si="38"/>
        <v>39459.167000000001</v>
      </c>
      <c r="F1265" s="8">
        <f t="shared" si="39"/>
        <v>3423.0670000000027</v>
      </c>
    </row>
    <row r="1266" spans="1:6">
      <c r="A1266" s="3" t="s">
        <v>1268</v>
      </c>
      <c r="B1266" s="1">
        <v>4.9440999999999999E-2</v>
      </c>
      <c r="C1266" s="5">
        <v>39.397568</v>
      </c>
      <c r="D1266" s="5">
        <v>3</v>
      </c>
      <c r="E1266" s="7">
        <f t="shared" si="38"/>
        <v>39463.911</v>
      </c>
      <c r="F1266" s="8">
        <f t="shared" si="39"/>
        <v>3427.8110000000015</v>
      </c>
    </row>
    <row r="1267" spans="1:6">
      <c r="A1267" s="3" t="s">
        <v>1269</v>
      </c>
      <c r="B1267" s="1">
        <v>4.9634999999999999E-2</v>
      </c>
      <c r="C1267" s="5">
        <v>38.824711000000001</v>
      </c>
      <c r="D1267" s="5">
        <v>3</v>
      </c>
      <c r="E1267" s="7">
        <f t="shared" si="38"/>
        <v>39468.462</v>
      </c>
      <c r="F1267" s="8">
        <f t="shared" si="39"/>
        <v>3432.362000000001</v>
      </c>
    </row>
    <row r="1268" spans="1:6">
      <c r="A1268" s="3" t="s">
        <v>1270</v>
      </c>
      <c r="B1268" s="1">
        <v>4.9859000000000001E-2</v>
      </c>
      <c r="C1268" s="5">
        <v>38.421356000000003</v>
      </c>
      <c r="D1268" s="5">
        <v>3</v>
      </c>
      <c r="E1268" s="7">
        <f t="shared" si="38"/>
        <v>39473.080999999998</v>
      </c>
      <c r="F1268" s="8">
        <f t="shared" si="39"/>
        <v>3436.9809999999998</v>
      </c>
    </row>
    <row r="1269" spans="1:6">
      <c r="A1269" s="3" t="s">
        <v>1271</v>
      </c>
      <c r="B1269" s="1">
        <v>5.0032E-2</v>
      </c>
      <c r="C1269" s="5">
        <v>37.777923999999999</v>
      </c>
      <c r="D1269" s="5">
        <v>3</v>
      </c>
      <c r="E1269" s="7">
        <f t="shared" si="38"/>
        <v>39477.792999999998</v>
      </c>
      <c r="F1269" s="8">
        <f t="shared" si="39"/>
        <v>3441.6929999999993</v>
      </c>
    </row>
    <row r="1270" spans="1:6">
      <c r="A1270" s="3" t="s">
        <v>1272</v>
      </c>
      <c r="B1270" s="1">
        <v>4.9898999999999999E-2</v>
      </c>
      <c r="C1270" s="5">
        <v>37.030166999999999</v>
      </c>
      <c r="D1270" s="5">
        <v>3</v>
      </c>
      <c r="E1270" s="7">
        <f t="shared" si="38"/>
        <v>39482.690999999999</v>
      </c>
      <c r="F1270" s="8">
        <f t="shared" si="39"/>
        <v>3446.5910000000003</v>
      </c>
    </row>
    <row r="1271" spans="1:6">
      <c r="A1271" s="3" t="s">
        <v>1273</v>
      </c>
      <c r="B1271" s="1">
        <v>4.9321999999999998E-2</v>
      </c>
      <c r="C1271" s="5">
        <v>36.220191999999997</v>
      </c>
      <c r="D1271" s="5">
        <v>3</v>
      </c>
      <c r="E1271" s="7">
        <f t="shared" si="38"/>
        <v>39487.300999999999</v>
      </c>
      <c r="F1271" s="8">
        <f t="shared" si="39"/>
        <v>3451.2010000000009</v>
      </c>
    </row>
    <row r="1272" spans="1:6">
      <c r="A1272" s="3" t="s">
        <v>1274</v>
      </c>
      <c r="B1272" s="1">
        <v>4.8349999999999997E-2</v>
      </c>
      <c r="C1272" s="5">
        <v>36.210659</v>
      </c>
      <c r="D1272" s="5">
        <v>3</v>
      </c>
      <c r="E1272" s="7">
        <f t="shared" si="38"/>
        <v>39491.957999999999</v>
      </c>
      <c r="F1272" s="8">
        <f t="shared" si="39"/>
        <v>3455.8580000000002</v>
      </c>
    </row>
    <row r="1273" spans="1:6">
      <c r="A1273" s="3" t="s">
        <v>1275</v>
      </c>
      <c r="B1273" s="1">
        <v>4.7064000000000002E-2</v>
      </c>
      <c r="C1273" s="5">
        <v>36.379058999999998</v>
      </c>
      <c r="D1273" s="5">
        <v>3</v>
      </c>
      <c r="E1273" s="7">
        <f t="shared" si="38"/>
        <v>39496.858999999997</v>
      </c>
      <c r="F1273" s="8">
        <f t="shared" si="39"/>
        <v>3460.7589999999982</v>
      </c>
    </row>
    <row r="1274" spans="1:6">
      <c r="A1274" s="3" t="s">
        <v>1276</v>
      </c>
      <c r="B1274" s="1">
        <v>4.5533999999999998E-2</v>
      </c>
      <c r="C1274" s="5">
        <v>36.717564000000003</v>
      </c>
      <c r="D1274" s="5">
        <v>3</v>
      </c>
      <c r="E1274" s="7">
        <f t="shared" si="38"/>
        <v>39501.974999999999</v>
      </c>
      <c r="F1274" s="8">
        <f t="shared" si="39"/>
        <v>3465.875</v>
      </c>
    </row>
    <row r="1275" spans="1:6">
      <c r="A1275" s="3" t="s">
        <v>1277</v>
      </c>
      <c r="B1275" s="1">
        <v>4.3855999999999999E-2</v>
      </c>
      <c r="C1275" s="5">
        <v>36.863415000000003</v>
      </c>
      <c r="D1275" s="5">
        <v>3</v>
      </c>
      <c r="E1275" s="7">
        <f t="shared" si="38"/>
        <v>39506.873</v>
      </c>
      <c r="F1275" s="8">
        <f t="shared" si="39"/>
        <v>3470.773000000001</v>
      </c>
    </row>
    <row r="1276" spans="1:6">
      <c r="A1276" s="3" t="s">
        <v>1278</v>
      </c>
      <c r="B1276" s="1">
        <v>4.2169999999999999E-2</v>
      </c>
      <c r="C1276" s="5">
        <v>37.045676999999998</v>
      </c>
      <c r="D1276" s="5">
        <v>3</v>
      </c>
      <c r="E1276" s="7">
        <f t="shared" si="38"/>
        <v>39511.576999999997</v>
      </c>
      <c r="F1276" s="8">
        <f t="shared" si="39"/>
        <v>3475.476999999999</v>
      </c>
    </row>
    <row r="1277" spans="1:6">
      <c r="A1277" s="3" t="s">
        <v>1279</v>
      </c>
      <c r="B1277" s="1">
        <v>4.0701000000000001E-2</v>
      </c>
      <c r="C1277" s="5">
        <v>37.183807000000002</v>
      </c>
      <c r="D1277" s="5">
        <v>3</v>
      </c>
      <c r="E1277" s="7">
        <f t="shared" si="38"/>
        <v>39516.336000000003</v>
      </c>
      <c r="F1277" s="8">
        <f t="shared" si="39"/>
        <v>3480.2360000000044</v>
      </c>
    </row>
    <row r="1278" spans="1:6">
      <c r="A1278" s="3" t="s">
        <v>1280</v>
      </c>
      <c r="B1278" s="1">
        <v>3.9657999999999999E-2</v>
      </c>
      <c r="C1278" s="5">
        <v>38.477649999999997</v>
      </c>
      <c r="D1278" s="5">
        <v>3</v>
      </c>
      <c r="E1278" s="7">
        <f t="shared" si="38"/>
        <v>39520.987999999998</v>
      </c>
      <c r="F1278" s="8">
        <f t="shared" si="39"/>
        <v>3484.887999999999</v>
      </c>
    </row>
    <row r="1279" spans="1:6">
      <c r="A1279" s="3" t="s">
        <v>1281</v>
      </c>
      <c r="B1279" s="1">
        <v>3.9071000000000002E-2</v>
      </c>
      <c r="C1279" s="5">
        <v>39.726497999999999</v>
      </c>
      <c r="D1279" s="5">
        <v>3</v>
      </c>
      <c r="E1279" s="7">
        <f t="shared" si="38"/>
        <v>39525.843000000001</v>
      </c>
      <c r="F1279" s="8">
        <f t="shared" si="39"/>
        <v>3489.7430000000022</v>
      </c>
    </row>
    <row r="1280" spans="1:6">
      <c r="A1280" s="3" t="s">
        <v>1282</v>
      </c>
      <c r="B1280" s="1">
        <v>3.8780000000000002E-2</v>
      </c>
      <c r="C1280" s="5">
        <v>40.567515999999998</v>
      </c>
      <c r="D1280" s="5">
        <v>3</v>
      </c>
      <c r="E1280" s="7">
        <f t="shared" si="38"/>
        <v>39530.466999999997</v>
      </c>
      <c r="F1280" s="8">
        <f t="shared" si="39"/>
        <v>3494.3669999999984</v>
      </c>
    </row>
    <row r="1281" spans="1:6">
      <c r="A1281" s="3" t="s">
        <v>1283</v>
      </c>
      <c r="B1281" s="1">
        <v>3.8573000000000003E-2</v>
      </c>
      <c r="C1281" s="5">
        <v>41.842860999999999</v>
      </c>
      <c r="D1281" s="5">
        <v>3</v>
      </c>
      <c r="E1281" s="7">
        <f t="shared" si="38"/>
        <v>39535.563000000002</v>
      </c>
      <c r="F1281" s="8">
        <f t="shared" si="39"/>
        <v>3499.4630000000034</v>
      </c>
    </row>
    <row r="1282" spans="1:6">
      <c r="A1282" s="3" t="s">
        <v>1284</v>
      </c>
      <c r="B1282" s="1">
        <v>3.8394999999999999E-2</v>
      </c>
      <c r="C1282" s="5">
        <v>43.122554999999998</v>
      </c>
      <c r="D1282" s="5">
        <v>3</v>
      </c>
      <c r="E1282" s="7">
        <f t="shared" si="38"/>
        <v>39540.163999999997</v>
      </c>
      <c r="F1282" s="8">
        <f t="shared" si="39"/>
        <v>3504.0639999999985</v>
      </c>
    </row>
    <row r="1283" spans="1:6">
      <c r="A1283" s="3" t="s">
        <v>1285</v>
      </c>
      <c r="B1283" s="1">
        <v>3.8366999999999998E-2</v>
      </c>
      <c r="C1283" s="5">
        <v>44.343299999999999</v>
      </c>
      <c r="D1283" s="5">
        <v>3</v>
      </c>
      <c r="E1283" s="7">
        <f t="shared" ref="E1283:E1346" si="40">LEFT(A1283,2)*3600+MID(A1283,4,2)*60+MID(A1283,7,2)+MID(A1283,10,3)*0.001</f>
        <v>39544.904999999999</v>
      </c>
      <c r="F1283" s="8">
        <f t="shared" ref="F1283:F1346" si="41">E1283-36036.1</f>
        <v>3508.8050000000003</v>
      </c>
    </row>
    <row r="1284" spans="1:6">
      <c r="A1284" s="3" t="s">
        <v>1286</v>
      </c>
      <c r="B1284" s="1">
        <v>3.8466E-2</v>
      </c>
      <c r="C1284" s="5">
        <v>45.596603000000002</v>
      </c>
      <c r="D1284" s="5">
        <v>3</v>
      </c>
      <c r="E1284" s="7">
        <f t="shared" si="40"/>
        <v>39549.644999999997</v>
      </c>
      <c r="F1284" s="8">
        <f t="shared" si="41"/>
        <v>3513.5449999999983</v>
      </c>
    </row>
    <row r="1285" spans="1:6">
      <c r="A1285" s="3" t="s">
        <v>1287</v>
      </c>
      <c r="B1285" s="1">
        <v>3.848E-2</v>
      </c>
      <c r="C1285" s="5">
        <v>46.828609</v>
      </c>
      <c r="D1285" s="5">
        <v>3</v>
      </c>
      <c r="E1285" s="7">
        <f t="shared" si="40"/>
        <v>39554.298000000003</v>
      </c>
      <c r="F1285" s="8">
        <f t="shared" si="41"/>
        <v>3518.198000000004</v>
      </c>
    </row>
    <row r="1286" spans="1:6">
      <c r="A1286" s="3" t="s">
        <v>1288</v>
      </c>
      <c r="B1286" s="1">
        <v>3.8309999999999997E-2</v>
      </c>
      <c r="C1286" s="5">
        <v>47.652462</v>
      </c>
      <c r="D1286" s="5">
        <v>3</v>
      </c>
      <c r="E1286" s="7">
        <f t="shared" si="40"/>
        <v>39558.993999999999</v>
      </c>
      <c r="F1286" s="8">
        <f t="shared" si="41"/>
        <v>3522.8940000000002</v>
      </c>
    </row>
    <row r="1287" spans="1:6">
      <c r="A1287" s="3" t="s">
        <v>1289</v>
      </c>
      <c r="B1287" s="1">
        <v>3.7989000000000002E-2</v>
      </c>
      <c r="C1287" s="5">
        <v>47.689877000000003</v>
      </c>
      <c r="D1287" s="5">
        <v>3</v>
      </c>
      <c r="E1287" s="7">
        <f t="shared" si="40"/>
        <v>39563.847999999998</v>
      </c>
      <c r="F1287" s="8">
        <f t="shared" si="41"/>
        <v>3527.7479999999996</v>
      </c>
    </row>
    <row r="1288" spans="1:6">
      <c r="A1288" s="3" t="s">
        <v>1290</v>
      </c>
      <c r="B1288" s="1">
        <v>3.7511999999999997E-2</v>
      </c>
      <c r="C1288" s="5">
        <v>47.347340000000003</v>
      </c>
      <c r="D1288" s="5">
        <v>3</v>
      </c>
      <c r="E1288" s="7">
        <f t="shared" si="40"/>
        <v>39568.553999999996</v>
      </c>
      <c r="F1288" s="8">
        <f t="shared" si="41"/>
        <v>3532.4539999999979</v>
      </c>
    </row>
    <row r="1289" spans="1:6">
      <c r="A1289" s="3" t="s">
        <v>1291</v>
      </c>
      <c r="B1289" s="1">
        <v>3.6799999999999999E-2</v>
      </c>
      <c r="C1289" s="5">
        <v>46.174503000000001</v>
      </c>
      <c r="D1289" s="5">
        <v>3</v>
      </c>
      <c r="E1289" s="7">
        <f t="shared" si="40"/>
        <v>39573.362999999998</v>
      </c>
      <c r="F1289" s="8">
        <f t="shared" si="41"/>
        <v>3537.262999999999</v>
      </c>
    </row>
    <row r="1290" spans="1:6">
      <c r="A1290" s="3" t="s">
        <v>1292</v>
      </c>
      <c r="B1290" s="1">
        <v>3.5855999999999999E-2</v>
      </c>
      <c r="C1290" s="5">
        <v>44.976967000000002</v>
      </c>
      <c r="D1290" s="5">
        <v>3</v>
      </c>
      <c r="E1290" s="7">
        <f t="shared" si="40"/>
        <v>39578.387000000002</v>
      </c>
      <c r="F1290" s="8">
        <f t="shared" si="41"/>
        <v>3542.2870000000039</v>
      </c>
    </row>
    <row r="1291" spans="1:6">
      <c r="A1291" s="3" t="s">
        <v>1293</v>
      </c>
      <c r="B1291" s="1">
        <v>3.4777000000000002E-2</v>
      </c>
      <c r="C1291" s="5">
        <v>43.732143000000001</v>
      </c>
      <c r="D1291" s="5">
        <v>3</v>
      </c>
      <c r="E1291" s="7">
        <f t="shared" si="40"/>
        <v>39583.32</v>
      </c>
      <c r="F1291" s="8">
        <f t="shared" si="41"/>
        <v>3547.2200000000012</v>
      </c>
    </row>
    <row r="1292" spans="1:6">
      <c r="A1292" s="3" t="s">
        <v>1294</v>
      </c>
      <c r="B1292" s="1">
        <v>3.3626999999999997E-2</v>
      </c>
      <c r="C1292" s="5">
        <v>42.873019999999997</v>
      </c>
      <c r="D1292" s="5">
        <v>3</v>
      </c>
      <c r="E1292" s="7">
        <f t="shared" si="40"/>
        <v>39587.987999999998</v>
      </c>
      <c r="F1292" s="8">
        <f t="shared" si="41"/>
        <v>3551.887999999999</v>
      </c>
    </row>
    <row r="1293" spans="1:6">
      <c r="A1293" s="3" t="s">
        <v>1295</v>
      </c>
      <c r="B1293" s="1">
        <v>3.2537999999999997E-2</v>
      </c>
      <c r="C1293" s="5">
        <v>41.555981000000003</v>
      </c>
      <c r="D1293" s="5">
        <v>3</v>
      </c>
      <c r="E1293" s="7">
        <f t="shared" si="40"/>
        <v>39593.036999999997</v>
      </c>
      <c r="F1293" s="8">
        <f t="shared" si="41"/>
        <v>3556.9369999999981</v>
      </c>
    </row>
    <row r="1294" spans="1:6">
      <c r="A1294" s="3" t="s">
        <v>1296</v>
      </c>
      <c r="B1294" s="1">
        <v>3.1765000000000002E-2</v>
      </c>
      <c r="C1294" s="5">
        <v>40.257004000000002</v>
      </c>
      <c r="D1294" s="5">
        <v>3</v>
      </c>
      <c r="E1294" s="7">
        <f t="shared" si="40"/>
        <v>39597.731</v>
      </c>
      <c r="F1294" s="8">
        <f t="shared" si="41"/>
        <v>3561.6310000000012</v>
      </c>
    </row>
    <row r="1295" spans="1:6">
      <c r="A1295" s="3" t="s">
        <v>1297</v>
      </c>
      <c r="B1295" s="1">
        <v>3.1456999999999999E-2</v>
      </c>
      <c r="C1295" s="5">
        <v>39.015273999999998</v>
      </c>
      <c r="D1295" s="5">
        <v>3</v>
      </c>
      <c r="E1295" s="7">
        <f t="shared" si="40"/>
        <v>39602.610999999997</v>
      </c>
      <c r="F1295" s="8">
        <f t="shared" si="41"/>
        <v>3566.5109999999986</v>
      </c>
    </row>
    <row r="1296" spans="1:6">
      <c r="A1296" s="3" t="s">
        <v>1298</v>
      </c>
      <c r="B1296" s="1">
        <v>3.1559999999999998E-2</v>
      </c>
      <c r="C1296" s="5">
        <v>37.814148000000003</v>
      </c>
      <c r="D1296" s="5">
        <v>3</v>
      </c>
      <c r="E1296" s="7">
        <f t="shared" si="40"/>
        <v>39607.47</v>
      </c>
      <c r="F1296" s="8">
        <f t="shared" si="41"/>
        <v>3571.3700000000026</v>
      </c>
    </row>
    <row r="1297" spans="1:6">
      <c r="A1297" s="3" t="s">
        <v>1299</v>
      </c>
      <c r="B1297" s="1">
        <v>3.1959000000000001E-2</v>
      </c>
      <c r="C1297" s="5">
        <v>37.512549999999997</v>
      </c>
      <c r="D1297" s="5">
        <v>3</v>
      </c>
      <c r="E1297" s="7">
        <f t="shared" si="40"/>
        <v>39612.298999999999</v>
      </c>
      <c r="F1297" s="8">
        <f t="shared" si="41"/>
        <v>3576.1990000000005</v>
      </c>
    </row>
    <row r="1298" spans="1:6">
      <c r="A1298" s="3" t="s">
        <v>1300</v>
      </c>
      <c r="B1298" s="1">
        <v>3.2568E-2</v>
      </c>
      <c r="C1298" s="5">
        <v>37.586018000000003</v>
      </c>
      <c r="D1298" s="5">
        <v>3</v>
      </c>
      <c r="E1298" s="7">
        <f t="shared" si="40"/>
        <v>39617.542999999998</v>
      </c>
      <c r="F1298" s="8">
        <f t="shared" si="41"/>
        <v>3581.4429999999993</v>
      </c>
    </row>
    <row r="1299" spans="1:6">
      <c r="A1299" s="3" t="s">
        <v>1301</v>
      </c>
      <c r="B1299" s="1">
        <v>3.3373E-2</v>
      </c>
      <c r="C1299" s="5">
        <v>37.661827000000002</v>
      </c>
      <c r="D1299" s="5">
        <v>3</v>
      </c>
      <c r="E1299" s="7">
        <f t="shared" si="40"/>
        <v>39622.408000000003</v>
      </c>
      <c r="F1299" s="8">
        <f t="shared" si="41"/>
        <v>3586.3080000000045</v>
      </c>
    </row>
    <row r="1300" spans="1:6">
      <c r="A1300" s="3" t="s">
        <v>1302</v>
      </c>
      <c r="B1300" s="1">
        <v>3.4487999999999998E-2</v>
      </c>
      <c r="C1300" s="5">
        <v>37.742313000000003</v>
      </c>
      <c r="D1300" s="5">
        <v>3</v>
      </c>
      <c r="E1300" s="7">
        <f t="shared" si="40"/>
        <v>39627.101999999999</v>
      </c>
      <c r="F1300" s="8">
        <f t="shared" si="41"/>
        <v>3591.0020000000004</v>
      </c>
    </row>
    <row r="1301" spans="1:6">
      <c r="A1301" s="3" t="s">
        <v>1303</v>
      </c>
      <c r="B1301" s="1">
        <v>3.6022999999999999E-2</v>
      </c>
      <c r="C1301" s="5">
        <v>37.942715</v>
      </c>
      <c r="D1301" s="5">
        <v>3</v>
      </c>
      <c r="E1301" s="7">
        <f t="shared" si="40"/>
        <v>39631.822</v>
      </c>
      <c r="F1301" s="8">
        <f t="shared" si="41"/>
        <v>3595.7220000000016</v>
      </c>
    </row>
    <row r="1302" spans="1:6">
      <c r="A1302" s="3" t="s">
        <v>1304</v>
      </c>
      <c r="B1302" s="1">
        <v>3.7881999999999999E-2</v>
      </c>
      <c r="C1302" s="5">
        <v>38.154139999999998</v>
      </c>
      <c r="D1302" s="5">
        <v>3</v>
      </c>
      <c r="E1302" s="7">
        <f t="shared" si="40"/>
        <v>39636.779000000002</v>
      </c>
      <c r="F1302" s="8">
        <f t="shared" si="41"/>
        <v>3600.6790000000037</v>
      </c>
    </row>
    <row r="1303" spans="1:6">
      <c r="A1303" s="3" t="s">
        <v>1305</v>
      </c>
      <c r="B1303" s="1">
        <v>3.9833E-2</v>
      </c>
      <c r="C1303" s="5">
        <v>38.382201999999999</v>
      </c>
      <c r="D1303" s="5">
        <v>3</v>
      </c>
      <c r="E1303" s="7">
        <f t="shared" si="40"/>
        <v>39642.190999999999</v>
      </c>
      <c r="F1303" s="8">
        <f t="shared" si="41"/>
        <v>3606.0910000000003</v>
      </c>
    </row>
    <row r="1304" spans="1:6">
      <c r="A1304" s="3" t="s">
        <v>1306</v>
      </c>
      <c r="B1304" s="1">
        <v>4.1685E-2</v>
      </c>
      <c r="C1304" s="5">
        <v>38.582248999999997</v>
      </c>
      <c r="D1304" s="5">
        <v>3</v>
      </c>
      <c r="E1304" s="7">
        <f t="shared" si="40"/>
        <v>39646.923999999999</v>
      </c>
      <c r="F1304" s="8">
        <f t="shared" si="41"/>
        <v>3610.8240000000005</v>
      </c>
    </row>
    <row r="1305" spans="1:6">
      <c r="A1305" s="3" t="s">
        <v>1307</v>
      </c>
      <c r="B1305" s="1">
        <v>4.3277999999999997E-2</v>
      </c>
      <c r="C1305" s="5">
        <v>38.690136000000003</v>
      </c>
      <c r="D1305" s="5">
        <v>3</v>
      </c>
      <c r="E1305" s="7">
        <f t="shared" si="40"/>
        <v>39651.745000000003</v>
      </c>
      <c r="F1305" s="8">
        <f t="shared" si="41"/>
        <v>3615.6450000000041</v>
      </c>
    </row>
    <row r="1306" spans="1:6">
      <c r="A1306" s="3" t="s">
        <v>1308</v>
      </c>
      <c r="B1306" s="1">
        <v>4.4378000000000001E-2</v>
      </c>
      <c r="C1306" s="5">
        <v>38.764153</v>
      </c>
      <c r="D1306" s="5">
        <v>3</v>
      </c>
      <c r="E1306" s="7">
        <f t="shared" si="40"/>
        <v>39657.006000000001</v>
      </c>
      <c r="F1306" s="8">
        <f t="shared" si="41"/>
        <v>3620.9060000000027</v>
      </c>
    </row>
    <row r="1307" spans="1:6">
      <c r="A1307" s="3" t="s">
        <v>1309</v>
      </c>
      <c r="B1307" s="1">
        <v>4.4846999999999998E-2</v>
      </c>
      <c r="C1307" s="5">
        <v>38.717860999999999</v>
      </c>
      <c r="D1307" s="5">
        <v>3</v>
      </c>
      <c r="E1307" s="7">
        <f t="shared" si="40"/>
        <v>39661.811000000002</v>
      </c>
      <c r="F1307" s="8">
        <f t="shared" si="41"/>
        <v>3625.711000000003</v>
      </c>
    </row>
    <row r="1308" spans="1:6">
      <c r="A1308" s="3" t="s">
        <v>1310</v>
      </c>
      <c r="B1308" s="1">
        <v>4.4790999999999997E-2</v>
      </c>
      <c r="C1308" s="5">
        <v>38.642108999999998</v>
      </c>
      <c r="D1308" s="5">
        <v>3</v>
      </c>
      <c r="E1308" s="7">
        <f t="shared" si="40"/>
        <v>39666.766000000003</v>
      </c>
      <c r="F1308" s="8">
        <f t="shared" si="41"/>
        <v>3630.6660000000047</v>
      </c>
    </row>
    <row r="1309" spans="1:6">
      <c r="A1309" s="3" t="s">
        <v>1311</v>
      </c>
      <c r="B1309" s="1">
        <v>4.4379000000000002E-2</v>
      </c>
      <c r="C1309" s="5">
        <v>38.590004</v>
      </c>
      <c r="D1309" s="5">
        <v>3</v>
      </c>
      <c r="E1309" s="7">
        <f t="shared" si="40"/>
        <v>39671.875</v>
      </c>
      <c r="F1309" s="8">
        <f t="shared" si="41"/>
        <v>3635.7750000000015</v>
      </c>
    </row>
    <row r="1310" spans="1:6">
      <c r="A1310" s="3" t="s">
        <v>1312</v>
      </c>
      <c r="B1310" s="1">
        <v>4.3784999999999998E-2</v>
      </c>
      <c r="C1310" s="5">
        <v>38.579399000000002</v>
      </c>
      <c r="D1310" s="5">
        <v>3</v>
      </c>
      <c r="E1310" s="7">
        <f t="shared" si="40"/>
        <v>39676.641000000003</v>
      </c>
      <c r="F1310" s="8">
        <f t="shared" si="41"/>
        <v>3640.5410000000047</v>
      </c>
    </row>
    <row r="1311" spans="1:6">
      <c r="A1311" s="3" t="s">
        <v>1313</v>
      </c>
      <c r="B1311" s="1">
        <v>4.3309E-2</v>
      </c>
      <c r="C1311" s="5">
        <v>38.546264999999998</v>
      </c>
      <c r="D1311" s="5">
        <v>3</v>
      </c>
      <c r="E1311" s="7">
        <f t="shared" si="40"/>
        <v>39681.784</v>
      </c>
      <c r="F1311" s="8">
        <f t="shared" si="41"/>
        <v>3645.6840000000011</v>
      </c>
    </row>
    <row r="1312" spans="1:6">
      <c r="A1312" s="3" t="s">
        <v>1314</v>
      </c>
      <c r="B1312" s="1">
        <v>4.3278999999999998E-2</v>
      </c>
      <c r="C1312" s="5">
        <v>38.539096999999998</v>
      </c>
      <c r="D1312" s="5">
        <v>3</v>
      </c>
      <c r="E1312" s="7">
        <f t="shared" si="40"/>
        <v>39686.716999999997</v>
      </c>
      <c r="F1312" s="8">
        <f t="shared" si="41"/>
        <v>3650.6169999999984</v>
      </c>
    </row>
    <row r="1313" spans="1:6">
      <c r="A1313" s="3" t="s">
        <v>1315</v>
      </c>
      <c r="B1313" s="1">
        <v>4.3798999999999998E-2</v>
      </c>
      <c r="C1313" s="5">
        <v>38.554794000000001</v>
      </c>
      <c r="D1313" s="5">
        <v>3</v>
      </c>
      <c r="E1313" s="7">
        <f t="shared" si="40"/>
        <v>39691.821000000004</v>
      </c>
      <c r="F1313" s="8">
        <f t="shared" si="41"/>
        <v>3655.721000000005</v>
      </c>
    </row>
    <row r="1314" spans="1:6">
      <c r="A1314" s="3" t="s">
        <v>1316</v>
      </c>
      <c r="B1314" s="1">
        <v>4.4727999999999997E-2</v>
      </c>
      <c r="C1314" s="5">
        <v>38.535201999999998</v>
      </c>
      <c r="D1314" s="5">
        <v>3</v>
      </c>
      <c r="E1314" s="7">
        <f t="shared" si="40"/>
        <v>39697.269</v>
      </c>
      <c r="F1314" s="8">
        <f t="shared" si="41"/>
        <v>3661.1690000000017</v>
      </c>
    </row>
    <row r="1315" spans="1:6">
      <c r="A1315" s="3" t="s">
        <v>1317</v>
      </c>
      <c r="B1315" s="1">
        <v>4.5873999999999998E-2</v>
      </c>
      <c r="C1315" s="5">
        <v>38.586246000000003</v>
      </c>
      <c r="D1315" s="5">
        <v>3</v>
      </c>
      <c r="E1315" s="7">
        <f t="shared" si="40"/>
        <v>39702.29</v>
      </c>
      <c r="F1315" s="8">
        <f t="shared" si="41"/>
        <v>3666.1900000000023</v>
      </c>
    </row>
    <row r="1316" spans="1:6">
      <c r="A1316" s="3" t="s">
        <v>1318</v>
      </c>
      <c r="B1316" s="1">
        <v>4.7160000000000001E-2</v>
      </c>
      <c r="C1316" s="5">
        <v>38.590637000000001</v>
      </c>
      <c r="D1316" s="5">
        <v>3</v>
      </c>
      <c r="E1316" s="7">
        <f t="shared" si="40"/>
        <v>39707.226000000002</v>
      </c>
      <c r="F1316" s="8">
        <f t="shared" si="41"/>
        <v>3671.1260000000038</v>
      </c>
    </row>
    <row r="1317" spans="1:6">
      <c r="A1317" s="3" t="s">
        <v>1319</v>
      </c>
      <c r="B1317" s="1">
        <v>4.8597000000000001E-2</v>
      </c>
      <c r="C1317" s="5">
        <v>39.428367999999999</v>
      </c>
      <c r="D1317" s="5">
        <v>3</v>
      </c>
      <c r="E1317" s="7">
        <f t="shared" si="40"/>
        <v>39712.050000000003</v>
      </c>
      <c r="F1317" s="8">
        <f t="shared" si="41"/>
        <v>3675.9500000000044</v>
      </c>
    </row>
    <row r="1318" spans="1:6">
      <c r="A1318" s="3" t="s">
        <v>1320</v>
      </c>
      <c r="B1318" s="1">
        <v>5.0133999999999998E-2</v>
      </c>
      <c r="C1318" s="5">
        <v>40.626564000000002</v>
      </c>
      <c r="D1318" s="5">
        <v>3</v>
      </c>
      <c r="E1318" s="7">
        <f t="shared" si="40"/>
        <v>39717.311999999998</v>
      </c>
      <c r="F1318" s="8">
        <f t="shared" si="41"/>
        <v>3681.2119999999995</v>
      </c>
    </row>
    <row r="1319" spans="1:6">
      <c r="A1319" s="3" t="s">
        <v>1321</v>
      </c>
      <c r="B1319" s="1">
        <v>5.1652000000000003E-2</v>
      </c>
      <c r="C1319" s="5">
        <v>41.738770000000002</v>
      </c>
      <c r="D1319" s="5">
        <v>3</v>
      </c>
      <c r="E1319" s="7">
        <f t="shared" si="40"/>
        <v>39722.595999999998</v>
      </c>
      <c r="F1319" s="8">
        <f t="shared" si="41"/>
        <v>3686.4959999999992</v>
      </c>
    </row>
    <row r="1320" spans="1:6">
      <c r="A1320" s="3" t="s">
        <v>1322</v>
      </c>
      <c r="B1320" s="1">
        <v>5.3062999999999999E-2</v>
      </c>
      <c r="C1320" s="5">
        <v>42.714824999999998</v>
      </c>
      <c r="D1320" s="5">
        <v>3</v>
      </c>
      <c r="E1320" s="7">
        <f t="shared" si="40"/>
        <v>39727.508999999998</v>
      </c>
      <c r="F1320" s="8">
        <f t="shared" si="41"/>
        <v>3691.4089999999997</v>
      </c>
    </row>
    <row r="1321" spans="1:6">
      <c r="A1321" s="3" t="s">
        <v>1323</v>
      </c>
      <c r="B1321" s="1">
        <v>5.4295000000000003E-2</v>
      </c>
      <c r="C1321" s="5">
        <v>43.681423000000002</v>
      </c>
      <c r="D1321" s="5">
        <v>3</v>
      </c>
      <c r="E1321" s="7">
        <f t="shared" si="40"/>
        <v>39732.285000000003</v>
      </c>
      <c r="F1321" s="8">
        <f t="shared" si="41"/>
        <v>3696.1850000000049</v>
      </c>
    </row>
    <row r="1322" spans="1:6">
      <c r="A1322" s="3" t="s">
        <v>1324</v>
      </c>
      <c r="B1322" s="1">
        <v>5.5284E-2</v>
      </c>
      <c r="C1322" s="5">
        <v>44.689082999999997</v>
      </c>
      <c r="D1322" s="5">
        <v>3</v>
      </c>
      <c r="E1322" s="7">
        <f t="shared" si="40"/>
        <v>39737.118999999999</v>
      </c>
      <c r="F1322" s="8">
        <f t="shared" si="41"/>
        <v>3701.0190000000002</v>
      </c>
    </row>
    <row r="1323" spans="1:6">
      <c r="A1323" s="3" t="s">
        <v>1325</v>
      </c>
      <c r="B1323" s="1">
        <v>5.5978E-2</v>
      </c>
      <c r="C1323" s="5">
        <v>45.647525999999999</v>
      </c>
      <c r="D1323" s="5">
        <v>3</v>
      </c>
      <c r="E1323" s="7">
        <f t="shared" si="40"/>
        <v>39742.756000000001</v>
      </c>
      <c r="F1323" s="8">
        <f t="shared" si="41"/>
        <v>3706.6560000000027</v>
      </c>
    </row>
    <row r="1324" spans="1:6">
      <c r="A1324" s="3" t="s">
        <v>1326</v>
      </c>
      <c r="B1324" s="1">
        <v>5.6375000000000001E-2</v>
      </c>
      <c r="C1324" s="5">
        <v>46.743499999999997</v>
      </c>
      <c r="D1324" s="5">
        <v>3</v>
      </c>
      <c r="E1324" s="7">
        <f t="shared" si="40"/>
        <v>39747.523999999998</v>
      </c>
      <c r="F1324" s="8">
        <f t="shared" si="41"/>
        <v>3711.4239999999991</v>
      </c>
    </row>
    <row r="1325" spans="1:6">
      <c r="A1325" s="3" t="s">
        <v>1327</v>
      </c>
      <c r="B1325" s="1">
        <v>5.6600999999999999E-2</v>
      </c>
      <c r="C1325" s="5">
        <v>47.479965</v>
      </c>
      <c r="D1325" s="5">
        <v>3</v>
      </c>
      <c r="E1325" s="7">
        <f t="shared" si="40"/>
        <v>39752.398000000001</v>
      </c>
      <c r="F1325" s="8">
        <f t="shared" si="41"/>
        <v>3716.2980000000025</v>
      </c>
    </row>
    <row r="1326" spans="1:6">
      <c r="A1326" s="3" t="s">
        <v>1328</v>
      </c>
      <c r="B1326" s="1">
        <v>5.6785000000000002E-2</v>
      </c>
      <c r="C1326" s="5">
        <v>47.491894000000002</v>
      </c>
      <c r="D1326" s="5">
        <v>3</v>
      </c>
      <c r="E1326" s="7">
        <f t="shared" si="40"/>
        <v>39757.275999999998</v>
      </c>
      <c r="F1326" s="8">
        <f t="shared" si="41"/>
        <v>3721.1759999999995</v>
      </c>
    </row>
    <row r="1327" spans="1:6">
      <c r="A1327" s="3" t="s">
        <v>1329</v>
      </c>
      <c r="B1327" s="1">
        <v>5.6929E-2</v>
      </c>
      <c r="C1327" s="5">
        <v>47.478274999999996</v>
      </c>
      <c r="D1327" s="5">
        <v>3</v>
      </c>
      <c r="E1327" s="7">
        <f t="shared" si="40"/>
        <v>39762.097000000002</v>
      </c>
      <c r="F1327" s="8">
        <f t="shared" si="41"/>
        <v>3725.997000000003</v>
      </c>
    </row>
    <row r="1328" spans="1:6">
      <c r="A1328" s="3" t="s">
        <v>1330</v>
      </c>
      <c r="B1328" s="1">
        <v>5.7049999999999997E-2</v>
      </c>
      <c r="C1328" s="5">
        <v>47.534041999999999</v>
      </c>
      <c r="D1328" s="5">
        <v>3</v>
      </c>
      <c r="E1328" s="7">
        <f t="shared" si="40"/>
        <v>39766.951999999997</v>
      </c>
      <c r="F1328" s="8">
        <f t="shared" si="41"/>
        <v>3730.851999999999</v>
      </c>
    </row>
    <row r="1329" spans="1:6">
      <c r="A1329" s="3" t="s">
        <v>1331</v>
      </c>
      <c r="B1329" s="1">
        <v>5.7181999999999997E-2</v>
      </c>
      <c r="C1329" s="5">
        <v>47.534041999999999</v>
      </c>
      <c r="D1329" s="5">
        <v>3</v>
      </c>
      <c r="E1329" s="7">
        <f t="shared" si="40"/>
        <v>39771.811000000002</v>
      </c>
      <c r="F1329" s="8">
        <f t="shared" si="41"/>
        <v>3735.711000000003</v>
      </c>
    </row>
    <row r="1330" spans="1:6">
      <c r="A1330" s="3" t="s">
        <v>1332</v>
      </c>
      <c r="B1330" s="1">
        <v>5.7218999999999999E-2</v>
      </c>
      <c r="C1330" s="5">
        <v>45.080292</v>
      </c>
      <c r="D1330" s="5">
        <v>3</v>
      </c>
      <c r="E1330" s="7">
        <f t="shared" si="40"/>
        <v>39776.580999999998</v>
      </c>
      <c r="F1330" s="8">
        <f t="shared" si="41"/>
        <v>3740.4809999999998</v>
      </c>
    </row>
    <row r="1331" spans="1:6">
      <c r="A1331" s="3" t="s">
        <v>1333</v>
      </c>
      <c r="B1331" s="1">
        <v>5.6944000000000002E-2</v>
      </c>
      <c r="C1331" s="5">
        <v>44.079146999999999</v>
      </c>
      <c r="D1331" s="5">
        <v>3</v>
      </c>
      <c r="E1331" s="7">
        <f t="shared" si="40"/>
        <v>39781.411</v>
      </c>
      <c r="F1331" s="8">
        <f t="shared" si="41"/>
        <v>3745.3110000000015</v>
      </c>
    </row>
    <row r="1332" spans="1:6">
      <c r="A1332" s="3" t="s">
        <v>1334</v>
      </c>
      <c r="B1332" s="1">
        <v>5.6146000000000001E-2</v>
      </c>
      <c r="C1332" s="5">
        <v>43.040011999999997</v>
      </c>
      <c r="D1332" s="5">
        <v>3</v>
      </c>
      <c r="E1332" s="7">
        <f t="shared" si="40"/>
        <v>39786.29</v>
      </c>
      <c r="F1332" s="8">
        <f t="shared" si="41"/>
        <v>3750.1900000000023</v>
      </c>
    </row>
    <row r="1333" spans="1:6">
      <c r="A1333" s="3" t="s">
        <v>1335</v>
      </c>
      <c r="B1333" s="1">
        <v>5.4730000000000001E-2</v>
      </c>
      <c r="C1333" s="5">
        <v>41.914448</v>
      </c>
      <c r="D1333" s="5">
        <v>3</v>
      </c>
      <c r="E1333" s="7">
        <f t="shared" si="40"/>
        <v>39791.180999999997</v>
      </c>
      <c r="F1333" s="8">
        <f t="shared" si="41"/>
        <v>3755.0809999999983</v>
      </c>
    </row>
    <row r="1334" spans="1:6">
      <c r="A1334" s="3" t="s">
        <v>1336</v>
      </c>
      <c r="B1334" s="1">
        <v>5.2746000000000001E-2</v>
      </c>
      <c r="C1334" s="5">
        <v>40.770809</v>
      </c>
      <c r="D1334" s="5">
        <v>3</v>
      </c>
      <c r="E1334" s="7">
        <f t="shared" si="40"/>
        <v>39796.061999999998</v>
      </c>
      <c r="F1334" s="8">
        <f t="shared" si="41"/>
        <v>3759.9619999999995</v>
      </c>
    </row>
    <row r="1335" spans="1:6">
      <c r="A1335" s="3" t="s">
        <v>1337</v>
      </c>
      <c r="B1335" s="1">
        <v>5.0416000000000002E-2</v>
      </c>
      <c r="C1335" s="5">
        <v>39.528998999999999</v>
      </c>
      <c r="D1335" s="5">
        <v>3</v>
      </c>
      <c r="E1335" s="7">
        <f t="shared" si="40"/>
        <v>39801.038</v>
      </c>
      <c r="F1335" s="8">
        <f t="shared" si="41"/>
        <v>3764.9380000000019</v>
      </c>
    </row>
    <row r="1336" spans="1:6">
      <c r="A1336" s="3" t="s">
        <v>1338</v>
      </c>
      <c r="B1336" s="1">
        <v>4.8121999999999998E-2</v>
      </c>
      <c r="C1336" s="5">
        <v>38.231059999999999</v>
      </c>
      <c r="D1336" s="5">
        <v>3</v>
      </c>
      <c r="E1336" s="7">
        <f t="shared" si="40"/>
        <v>39806.106</v>
      </c>
      <c r="F1336" s="8">
        <f t="shared" si="41"/>
        <v>3770.0060000000012</v>
      </c>
    </row>
    <row r="1337" spans="1:6">
      <c r="A1337" s="3" t="s">
        <v>1339</v>
      </c>
      <c r="B1337" s="1">
        <v>4.6283999999999999E-2</v>
      </c>
      <c r="C1337" s="5">
        <v>38.137051</v>
      </c>
      <c r="D1337" s="5">
        <v>3</v>
      </c>
      <c r="E1337" s="7">
        <f t="shared" si="40"/>
        <v>39811.233</v>
      </c>
      <c r="F1337" s="8">
        <f t="shared" si="41"/>
        <v>3775.1330000000016</v>
      </c>
    </row>
    <row r="1338" spans="1:6">
      <c r="A1338" s="3" t="s">
        <v>1340</v>
      </c>
      <c r="B1338" s="1">
        <v>4.5191000000000002E-2</v>
      </c>
      <c r="C1338" s="5">
        <v>38.031139000000003</v>
      </c>
      <c r="D1338" s="5">
        <v>3</v>
      </c>
      <c r="E1338" s="7">
        <f t="shared" si="40"/>
        <v>39816.17</v>
      </c>
      <c r="F1338" s="8">
        <f t="shared" si="41"/>
        <v>3780.0699999999997</v>
      </c>
    </row>
    <row r="1339" spans="1:6">
      <c r="A1339" s="3" t="s">
        <v>1341</v>
      </c>
      <c r="B1339" s="1">
        <v>4.4935999999999997E-2</v>
      </c>
      <c r="C1339" s="5">
        <v>38.751629000000001</v>
      </c>
      <c r="D1339" s="5">
        <v>3</v>
      </c>
      <c r="E1339" s="7">
        <f t="shared" si="40"/>
        <v>39821.214</v>
      </c>
      <c r="F1339" s="8">
        <f t="shared" si="41"/>
        <v>3785.1140000000014</v>
      </c>
    </row>
    <row r="1340" spans="1:6">
      <c r="A1340" s="3" t="s">
        <v>1342</v>
      </c>
      <c r="B1340" s="1">
        <v>4.5463000000000003E-2</v>
      </c>
      <c r="C1340" s="5">
        <v>39.899985999999998</v>
      </c>
      <c r="D1340" s="5">
        <v>3</v>
      </c>
      <c r="E1340" s="7">
        <f t="shared" si="40"/>
        <v>39826.178</v>
      </c>
      <c r="F1340" s="8">
        <f t="shared" si="41"/>
        <v>3790.0780000000013</v>
      </c>
    </row>
    <row r="1341" spans="1:6">
      <c r="A1341" s="3" t="s">
        <v>1343</v>
      </c>
      <c r="B1341" s="1">
        <v>4.6668000000000001E-2</v>
      </c>
      <c r="C1341" s="5">
        <v>41.042194000000002</v>
      </c>
      <c r="D1341" s="5">
        <v>3</v>
      </c>
      <c r="E1341" s="7">
        <f t="shared" si="40"/>
        <v>39831.25</v>
      </c>
      <c r="F1341" s="8">
        <f t="shared" si="41"/>
        <v>3795.1500000000015</v>
      </c>
    </row>
    <row r="1342" spans="1:6">
      <c r="A1342" s="3" t="s">
        <v>1344</v>
      </c>
      <c r="B1342" s="1">
        <v>4.8361000000000001E-2</v>
      </c>
      <c r="C1342" s="5">
        <v>42.210987000000003</v>
      </c>
      <c r="D1342" s="5">
        <v>3</v>
      </c>
      <c r="E1342" s="7">
        <f t="shared" si="40"/>
        <v>39836.275999999998</v>
      </c>
      <c r="F1342" s="8">
        <f t="shared" si="41"/>
        <v>3800.1759999999995</v>
      </c>
    </row>
    <row r="1343" spans="1:6">
      <c r="A1343" s="3" t="s">
        <v>1345</v>
      </c>
      <c r="B1343" s="1">
        <v>5.0247E-2</v>
      </c>
      <c r="C1343" s="5">
        <v>43.398712000000003</v>
      </c>
      <c r="D1343" s="5">
        <v>3</v>
      </c>
      <c r="E1343" s="7">
        <f t="shared" si="40"/>
        <v>39841.46</v>
      </c>
      <c r="F1343" s="8">
        <f t="shared" si="41"/>
        <v>3805.3600000000006</v>
      </c>
    </row>
    <row r="1344" spans="1:6">
      <c r="A1344" s="3" t="s">
        <v>1346</v>
      </c>
      <c r="B1344" s="1">
        <v>5.2116999999999997E-2</v>
      </c>
      <c r="C1344" s="5">
        <v>44.573540000000001</v>
      </c>
      <c r="D1344" s="5">
        <v>3</v>
      </c>
      <c r="E1344" s="7">
        <f t="shared" si="40"/>
        <v>39846.557000000001</v>
      </c>
      <c r="F1344" s="8">
        <f t="shared" si="41"/>
        <v>3810.4570000000022</v>
      </c>
    </row>
    <row r="1345" spans="1:6">
      <c r="A1345" s="3" t="s">
        <v>1347</v>
      </c>
      <c r="B1345" s="1">
        <v>5.3862E-2</v>
      </c>
      <c r="C1345" s="5">
        <v>45.847434999999997</v>
      </c>
      <c r="D1345" s="5">
        <v>3</v>
      </c>
      <c r="E1345" s="7">
        <f t="shared" si="40"/>
        <v>39851.784</v>
      </c>
      <c r="F1345" s="8">
        <f t="shared" si="41"/>
        <v>3815.6840000000011</v>
      </c>
    </row>
    <row r="1346" spans="1:6">
      <c r="A1346" s="3" t="s">
        <v>1348</v>
      </c>
      <c r="B1346" s="1">
        <v>5.5338999999999999E-2</v>
      </c>
      <c r="C1346" s="5">
        <v>47.092426000000003</v>
      </c>
      <c r="D1346" s="5">
        <v>3</v>
      </c>
      <c r="E1346" s="7">
        <f t="shared" si="40"/>
        <v>39856.868000000002</v>
      </c>
      <c r="F1346" s="8">
        <f t="shared" si="41"/>
        <v>3820.7680000000037</v>
      </c>
    </row>
    <row r="1347" spans="1:6">
      <c r="A1347" s="3" t="s">
        <v>1349</v>
      </c>
      <c r="B1347" s="1">
        <v>5.6448999999999999E-2</v>
      </c>
      <c r="C1347" s="5">
        <v>47.895015999999998</v>
      </c>
      <c r="D1347" s="5">
        <v>3</v>
      </c>
      <c r="E1347" s="7">
        <f t="shared" ref="E1347:E1410" si="42">LEFT(A1347,2)*3600+MID(A1347,4,2)*60+MID(A1347,7,2)+MID(A1347,10,3)*0.001</f>
        <v>39861.883999999998</v>
      </c>
      <c r="F1347" s="8">
        <f t="shared" ref="F1347:F1410" si="43">E1347-36036.1</f>
        <v>3825.7839999999997</v>
      </c>
    </row>
    <row r="1348" spans="1:6">
      <c r="A1348" s="3" t="s">
        <v>1350</v>
      </c>
      <c r="B1348" s="1">
        <v>5.7153000000000002E-2</v>
      </c>
      <c r="C1348" s="5">
        <v>47.866076999999997</v>
      </c>
      <c r="D1348" s="5">
        <v>3</v>
      </c>
      <c r="E1348" s="7">
        <f t="shared" si="42"/>
        <v>39866.845000000001</v>
      </c>
      <c r="F1348" s="8">
        <f t="shared" si="43"/>
        <v>3830.7450000000026</v>
      </c>
    </row>
    <row r="1349" spans="1:6">
      <c r="A1349" s="3" t="s">
        <v>1351</v>
      </c>
      <c r="B1349" s="1">
        <v>5.7389999999999997E-2</v>
      </c>
      <c r="C1349" s="5">
        <v>47.843249999999998</v>
      </c>
      <c r="D1349" s="5">
        <v>3</v>
      </c>
      <c r="E1349" s="7">
        <f t="shared" si="42"/>
        <v>39871.796000000002</v>
      </c>
      <c r="F1349" s="8">
        <f t="shared" si="43"/>
        <v>3835.6960000000036</v>
      </c>
    </row>
    <row r="1350" spans="1:6">
      <c r="A1350" s="3" t="s">
        <v>1352</v>
      </c>
      <c r="B1350" s="1">
        <v>5.7144E-2</v>
      </c>
      <c r="C1350" s="5">
        <v>47.817307</v>
      </c>
      <c r="D1350" s="5">
        <v>3</v>
      </c>
      <c r="E1350" s="7">
        <f t="shared" si="42"/>
        <v>39877.269999999997</v>
      </c>
      <c r="F1350" s="8">
        <f t="shared" si="43"/>
        <v>3841.1699999999983</v>
      </c>
    </row>
    <row r="1351" spans="1:6">
      <c r="A1351" s="3" t="s">
        <v>1353</v>
      </c>
      <c r="B1351" s="1">
        <v>5.6402000000000001E-2</v>
      </c>
      <c r="C1351" s="5">
        <v>47.876240000000003</v>
      </c>
      <c r="D1351" s="5">
        <v>3</v>
      </c>
      <c r="E1351" s="7">
        <f t="shared" si="42"/>
        <v>39882.684999999998</v>
      </c>
      <c r="F1351" s="8">
        <f t="shared" si="43"/>
        <v>3846.5849999999991</v>
      </c>
    </row>
    <row r="1352" spans="1:6">
      <c r="A1352" s="3" t="s">
        <v>1354</v>
      </c>
      <c r="B1352" s="1">
        <v>5.5147000000000002E-2</v>
      </c>
      <c r="C1352" s="5">
        <v>47.971755999999999</v>
      </c>
      <c r="D1352" s="5">
        <v>3</v>
      </c>
      <c r="E1352" s="7">
        <f t="shared" si="42"/>
        <v>39887.733999999997</v>
      </c>
      <c r="F1352" s="8">
        <f t="shared" si="43"/>
        <v>3851.6339999999982</v>
      </c>
    </row>
    <row r="1353" spans="1:6">
      <c r="A1353" s="3" t="s">
        <v>1355</v>
      </c>
      <c r="B1353" s="1">
        <v>5.3478999999999999E-2</v>
      </c>
      <c r="C1353" s="5">
        <v>48.04063</v>
      </c>
      <c r="D1353" s="5">
        <v>3</v>
      </c>
      <c r="E1353" s="7">
        <f t="shared" si="42"/>
        <v>39892.930999999997</v>
      </c>
      <c r="F1353" s="8">
        <f t="shared" si="43"/>
        <v>3856.8309999999983</v>
      </c>
    </row>
    <row r="1354" spans="1:6">
      <c r="A1354" s="3" t="s">
        <v>1356</v>
      </c>
      <c r="B1354" s="1">
        <v>5.1536999999999999E-2</v>
      </c>
      <c r="C1354" s="5">
        <v>48.109141999999999</v>
      </c>
      <c r="D1354" s="5">
        <v>3</v>
      </c>
      <c r="E1354" s="7">
        <f t="shared" si="42"/>
        <v>39898.269999999997</v>
      </c>
      <c r="F1354" s="8">
        <f t="shared" si="43"/>
        <v>3862.1699999999983</v>
      </c>
    </row>
    <row r="1355" spans="1:6">
      <c r="A1355" s="3" t="s">
        <v>1357</v>
      </c>
      <c r="B1355" s="1">
        <v>4.9431000000000003E-2</v>
      </c>
      <c r="C1355" s="5">
        <v>48.204517000000003</v>
      </c>
      <c r="D1355" s="5">
        <v>3</v>
      </c>
      <c r="E1355" s="7">
        <f t="shared" si="42"/>
        <v>39903.173999999999</v>
      </c>
      <c r="F1355" s="8">
        <f t="shared" si="43"/>
        <v>3867.0740000000005</v>
      </c>
    </row>
    <row r="1356" spans="1:6">
      <c r="A1356" s="3" t="s">
        <v>1358</v>
      </c>
      <c r="B1356" s="1">
        <v>4.7361E-2</v>
      </c>
      <c r="C1356" s="5">
        <v>47.128737999999998</v>
      </c>
      <c r="D1356" s="5">
        <v>3</v>
      </c>
      <c r="E1356" s="7">
        <f t="shared" si="42"/>
        <v>39908.33</v>
      </c>
      <c r="F1356" s="8">
        <f t="shared" si="43"/>
        <v>3872.2300000000032</v>
      </c>
    </row>
    <row r="1357" spans="1:6">
      <c r="A1357" s="3" t="s">
        <v>1359</v>
      </c>
      <c r="B1357" s="1">
        <v>4.5620000000000001E-2</v>
      </c>
      <c r="C1357" s="5">
        <v>46.161507</v>
      </c>
      <c r="D1357" s="5">
        <v>3</v>
      </c>
      <c r="E1357" s="7">
        <f t="shared" si="42"/>
        <v>39913.362999999998</v>
      </c>
      <c r="F1357" s="8">
        <f t="shared" si="43"/>
        <v>3877.262999999999</v>
      </c>
    </row>
    <row r="1358" spans="1:6">
      <c r="A1358" s="3" t="s">
        <v>1360</v>
      </c>
      <c r="B1358" s="1">
        <v>4.4444999999999998E-2</v>
      </c>
      <c r="C1358" s="5">
        <v>45.102961999999998</v>
      </c>
      <c r="D1358" s="5">
        <v>3</v>
      </c>
      <c r="E1358" s="7">
        <f t="shared" si="42"/>
        <v>39918.296999999999</v>
      </c>
      <c r="F1358" s="8">
        <f t="shared" si="43"/>
        <v>3882.1970000000001</v>
      </c>
    </row>
    <row r="1359" spans="1:6">
      <c r="A1359" s="3" t="s">
        <v>1361</v>
      </c>
      <c r="B1359" s="1">
        <v>4.3903999999999999E-2</v>
      </c>
      <c r="C1359" s="5">
        <v>43.981749999999998</v>
      </c>
      <c r="D1359" s="5">
        <v>3</v>
      </c>
      <c r="E1359" s="7">
        <f t="shared" si="42"/>
        <v>39923.195</v>
      </c>
      <c r="F1359" s="8">
        <f t="shared" si="43"/>
        <v>3887.0950000000012</v>
      </c>
    </row>
    <row r="1360" spans="1:6">
      <c r="A1360" s="3" t="s">
        <v>1362</v>
      </c>
      <c r="B1360" s="1">
        <v>4.3874999999999997E-2</v>
      </c>
      <c r="C1360" s="5">
        <v>42.841194000000002</v>
      </c>
      <c r="D1360" s="5">
        <v>3</v>
      </c>
      <c r="E1360" s="7">
        <f t="shared" si="42"/>
        <v>39929.034</v>
      </c>
      <c r="F1360" s="8">
        <f t="shared" si="43"/>
        <v>3892.9340000000011</v>
      </c>
    </row>
    <row r="1361" spans="1:6">
      <c r="A1361" s="3" t="s">
        <v>1363</v>
      </c>
      <c r="B1361" s="1">
        <v>4.4093E-2</v>
      </c>
      <c r="C1361" s="5">
        <v>41.726891000000002</v>
      </c>
      <c r="D1361" s="5">
        <v>3</v>
      </c>
      <c r="E1361" s="7">
        <f t="shared" si="42"/>
        <v>39933.970999999998</v>
      </c>
      <c r="F1361" s="8">
        <f t="shared" si="43"/>
        <v>3897.8709999999992</v>
      </c>
    </row>
    <row r="1362" spans="1:6">
      <c r="A1362" s="3" t="s">
        <v>1364</v>
      </c>
      <c r="B1362" s="1">
        <v>4.4332000000000003E-2</v>
      </c>
      <c r="C1362" s="5">
        <v>40.669552000000003</v>
      </c>
      <c r="D1362" s="5">
        <v>3</v>
      </c>
      <c r="E1362" s="7">
        <f t="shared" si="42"/>
        <v>39939.101999999999</v>
      </c>
      <c r="F1362" s="8">
        <f t="shared" si="43"/>
        <v>3903.0020000000004</v>
      </c>
    </row>
    <row r="1363" spans="1:6">
      <c r="A1363" s="3" t="s">
        <v>1365</v>
      </c>
      <c r="B1363" s="1">
        <v>4.4535999999999999E-2</v>
      </c>
      <c r="C1363" s="5">
        <v>40.559897999999997</v>
      </c>
      <c r="D1363" s="5">
        <v>3</v>
      </c>
      <c r="E1363" s="7">
        <f t="shared" si="42"/>
        <v>39944.112000000001</v>
      </c>
      <c r="F1363" s="8">
        <f t="shared" si="43"/>
        <v>3908.0120000000024</v>
      </c>
    </row>
    <row r="1364" spans="1:6">
      <c r="A1364" s="3" t="s">
        <v>1366</v>
      </c>
      <c r="B1364" s="1">
        <v>4.4734999999999997E-2</v>
      </c>
      <c r="C1364" s="5">
        <v>41.785407999999997</v>
      </c>
      <c r="D1364" s="5">
        <v>3</v>
      </c>
      <c r="E1364" s="7">
        <f t="shared" si="42"/>
        <v>39949.088000000003</v>
      </c>
      <c r="F1364" s="8">
        <f t="shared" si="43"/>
        <v>3912.9880000000048</v>
      </c>
    </row>
    <row r="1365" spans="1:6">
      <c r="A1365" s="3" t="s">
        <v>1367</v>
      </c>
      <c r="B1365" s="1">
        <v>4.4948000000000002E-2</v>
      </c>
      <c r="C1365" s="5">
        <v>43.44511</v>
      </c>
      <c r="D1365" s="5">
        <v>3</v>
      </c>
      <c r="E1365" s="7">
        <f t="shared" si="42"/>
        <v>39954.124000000003</v>
      </c>
      <c r="F1365" s="8">
        <f t="shared" si="43"/>
        <v>3918.0240000000049</v>
      </c>
    </row>
    <row r="1366" spans="1:6">
      <c r="A1366" s="3" t="s">
        <v>1368</v>
      </c>
      <c r="B1366" s="1">
        <v>4.5238E-2</v>
      </c>
      <c r="C1366" s="5">
        <v>45.207703000000002</v>
      </c>
      <c r="D1366" s="5">
        <v>3</v>
      </c>
      <c r="E1366" s="7">
        <f t="shared" si="42"/>
        <v>39959.152000000002</v>
      </c>
      <c r="F1366" s="8">
        <f t="shared" si="43"/>
        <v>3923.0520000000033</v>
      </c>
    </row>
    <row r="1367" spans="1:6">
      <c r="A1367" s="3" t="s">
        <v>1369</v>
      </c>
      <c r="B1367" s="1">
        <v>4.5636999999999997E-2</v>
      </c>
      <c r="C1367" s="5">
        <v>47.059443999999999</v>
      </c>
      <c r="D1367" s="5">
        <v>3</v>
      </c>
      <c r="E1367" s="7">
        <f t="shared" si="42"/>
        <v>39964.803</v>
      </c>
      <c r="F1367" s="8">
        <f t="shared" si="43"/>
        <v>3928.7030000000013</v>
      </c>
    </row>
    <row r="1368" spans="1:6">
      <c r="A1368" s="3" t="s">
        <v>1370</v>
      </c>
      <c r="B1368" s="1">
        <v>4.598E-2</v>
      </c>
      <c r="C1368" s="5">
        <v>49.042248000000001</v>
      </c>
      <c r="D1368" s="5">
        <v>3</v>
      </c>
      <c r="E1368" s="7">
        <f t="shared" si="42"/>
        <v>39970.292000000001</v>
      </c>
      <c r="F1368" s="8">
        <f t="shared" si="43"/>
        <v>3934.1920000000027</v>
      </c>
    </row>
    <row r="1369" spans="1:6">
      <c r="A1369" s="3" t="s">
        <v>1371</v>
      </c>
      <c r="B1369" s="1">
        <v>4.6087000000000003E-2</v>
      </c>
      <c r="C1369" s="5">
        <v>51.781089999999999</v>
      </c>
      <c r="D1369" s="5">
        <v>3</v>
      </c>
      <c r="E1369" s="7">
        <f t="shared" si="42"/>
        <v>39975.998</v>
      </c>
      <c r="F1369" s="8">
        <f t="shared" si="43"/>
        <v>3939.898000000001</v>
      </c>
    </row>
    <row r="1370" spans="1:6">
      <c r="A1370" s="3" t="s">
        <v>1372</v>
      </c>
      <c r="B1370" s="1">
        <v>4.6032000000000003E-2</v>
      </c>
      <c r="C1370" s="5">
        <v>53.780132000000002</v>
      </c>
      <c r="D1370" s="5">
        <v>3</v>
      </c>
      <c r="E1370" s="7">
        <f t="shared" si="42"/>
        <v>39981.317999999999</v>
      </c>
      <c r="F1370" s="8">
        <f t="shared" si="43"/>
        <v>3945.2180000000008</v>
      </c>
    </row>
    <row r="1371" spans="1:6">
      <c r="A1371" s="3" t="s">
        <v>1373</v>
      </c>
      <c r="B1371" s="1">
        <v>4.6057000000000001E-2</v>
      </c>
      <c r="C1371" s="5">
        <v>54.843066999999998</v>
      </c>
      <c r="D1371" s="5">
        <v>3</v>
      </c>
      <c r="E1371" s="7">
        <f t="shared" si="42"/>
        <v>39986.317000000003</v>
      </c>
      <c r="F1371" s="8">
        <f t="shared" si="43"/>
        <v>3950.2170000000042</v>
      </c>
    </row>
    <row r="1372" spans="1:6">
      <c r="A1372" s="3" t="s">
        <v>1374</v>
      </c>
      <c r="B1372" s="1">
        <v>4.6260999999999997E-2</v>
      </c>
      <c r="C1372" s="5">
        <v>55.308052000000004</v>
      </c>
      <c r="D1372" s="5">
        <v>3</v>
      </c>
      <c r="E1372" s="7">
        <f t="shared" si="42"/>
        <v>39991.830999999998</v>
      </c>
      <c r="F1372" s="8">
        <f t="shared" si="43"/>
        <v>3955.7309999999998</v>
      </c>
    </row>
    <row r="1373" spans="1:6">
      <c r="A1373" s="3" t="s">
        <v>1375</v>
      </c>
      <c r="B1373" s="1">
        <v>4.6422999999999999E-2</v>
      </c>
      <c r="C1373" s="5">
        <v>55.701920000000001</v>
      </c>
      <c r="D1373" s="5">
        <v>3</v>
      </c>
      <c r="E1373" s="7">
        <f t="shared" si="42"/>
        <v>39997.493999999999</v>
      </c>
      <c r="F1373" s="8">
        <f t="shared" si="43"/>
        <v>3961.3940000000002</v>
      </c>
    </row>
    <row r="1374" spans="1:6">
      <c r="A1374" s="3" t="s">
        <v>1376</v>
      </c>
      <c r="B1374" s="1">
        <v>4.6226000000000003E-2</v>
      </c>
      <c r="C1374" s="5">
        <v>55.827914999999997</v>
      </c>
      <c r="D1374" s="5">
        <v>3</v>
      </c>
      <c r="E1374" s="7">
        <f t="shared" si="42"/>
        <v>40002.612000000001</v>
      </c>
      <c r="F1374" s="8">
        <f t="shared" si="43"/>
        <v>3966.5120000000024</v>
      </c>
    </row>
    <row r="1375" spans="1:6">
      <c r="A1375" s="3" t="s">
        <v>1377</v>
      </c>
      <c r="B1375" s="1">
        <v>4.5695E-2</v>
      </c>
      <c r="C1375" s="5">
        <v>55.771717000000002</v>
      </c>
      <c r="D1375" s="5">
        <v>3</v>
      </c>
      <c r="E1375" s="7">
        <f t="shared" si="42"/>
        <v>40008.072999999997</v>
      </c>
      <c r="F1375" s="8">
        <f t="shared" si="43"/>
        <v>3971.9729999999981</v>
      </c>
    </row>
    <row r="1376" spans="1:6">
      <c r="A1376" s="3" t="s">
        <v>1378</v>
      </c>
      <c r="B1376" s="1">
        <v>4.5219000000000002E-2</v>
      </c>
      <c r="C1376" s="5">
        <v>55.497757</v>
      </c>
      <c r="D1376" s="5">
        <v>3</v>
      </c>
      <c r="E1376" s="7">
        <f t="shared" si="42"/>
        <v>40013.072</v>
      </c>
      <c r="F1376" s="8">
        <f t="shared" si="43"/>
        <v>3976.9720000000016</v>
      </c>
    </row>
    <row r="1377" spans="1:6">
      <c r="A1377" s="3" t="s">
        <v>1379</v>
      </c>
      <c r="B1377" s="1">
        <v>4.5159999999999999E-2</v>
      </c>
      <c r="C1377" s="5">
        <v>55.087764999999997</v>
      </c>
      <c r="D1377" s="5">
        <v>3</v>
      </c>
      <c r="E1377" s="7">
        <f t="shared" si="42"/>
        <v>40018.466999999997</v>
      </c>
      <c r="F1377" s="8">
        <f t="shared" si="43"/>
        <v>3982.3669999999984</v>
      </c>
    </row>
    <row r="1378" spans="1:6">
      <c r="A1378" s="3" t="s">
        <v>1380</v>
      </c>
      <c r="B1378" s="1">
        <v>4.5649000000000002E-2</v>
      </c>
      <c r="C1378" s="5">
        <v>54.643948000000002</v>
      </c>
      <c r="D1378" s="5">
        <v>3</v>
      </c>
      <c r="E1378" s="7">
        <f t="shared" si="42"/>
        <v>40023.597999999998</v>
      </c>
      <c r="F1378" s="8">
        <f t="shared" si="43"/>
        <v>3987.4979999999996</v>
      </c>
    </row>
    <row r="1379" spans="1:6">
      <c r="A1379" s="3" t="s">
        <v>1381</v>
      </c>
      <c r="B1379" s="1">
        <v>4.6656000000000003E-2</v>
      </c>
      <c r="C1379" s="5">
        <v>54.197071000000001</v>
      </c>
      <c r="D1379" s="5">
        <v>3</v>
      </c>
      <c r="E1379" s="7">
        <f t="shared" si="42"/>
        <v>40028.654999999999</v>
      </c>
      <c r="F1379" s="8">
        <f t="shared" si="43"/>
        <v>3992.5550000000003</v>
      </c>
    </row>
    <row r="1380" spans="1:6">
      <c r="A1380" s="3" t="s">
        <v>1382</v>
      </c>
      <c r="B1380" s="1">
        <v>4.8082E-2</v>
      </c>
      <c r="C1380" s="5">
        <v>53.818676000000004</v>
      </c>
      <c r="D1380" s="5">
        <v>3</v>
      </c>
      <c r="E1380" s="7">
        <f t="shared" si="42"/>
        <v>40033.752999999997</v>
      </c>
      <c r="F1380" s="8">
        <f t="shared" si="43"/>
        <v>3997.6529999999984</v>
      </c>
    </row>
    <row r="1381" spans="1:6">
      <c r="A1381" s="3" t="s">
        <v>1383</v>
      </c>
      <c r="B1381" s="1">
        <v>4.9820999999999997E-2</v>
      </c>
      <c r="C1381" s="5">
        <v>53.534579999999998</v>
      </c>
      <c r="D1381" s="5">
        <v>3</v>
      </c>
      <c r="E1381" s="7">
        <f t="shared" si="42"/>
        <v>40038.911999999997</v>
      </c>
      <c r="F1381" s="8">
        <f t="shared" si="43"/>
        <v>4002.8119999999981</v>
      </c>
    </row>
    <row r="1382" spans="1:6">
      <c r="A1382" s="3" t="s">
        <v>1384</v>
      </c>
      <c r="B1382" s="1">
        <v>5.176E-2</v>
      </c>
      <c r="C1382" s="5">
        <v>53.276997000000001</v>
      </c>
      <c r="D1382" s="5">
        <v>3</v>
      </c>
      <c r="E1382" s="7">
        <f t="shared" si="42"/>
        <v>40044.000999999997</v>
      </c>
      <c r="F1382" s="8">
        <f t="shared" si="43"/>
        <v>4007.900999999998</v>
      </c>
    </row>
    <row r="1383" spans="1:6">
      <c r="A1383" s="3" t="s">
        <v>1385</v>
      </c>
      <c r="B1383" s="1">
        <v>5.3782000000000003E-2</v>
      </c>
      <c r="C1383" s="5">
        <v>53.098415000000003</v>
      </c>
      <c r="D1383" s="5">
        <v>3</v>
      </c>
      <c r="E1383" s="7">
        <f t="shared" si="42"/>
        <v>40049.11</v>
      </c>
      <c r="F1383" s="8">
        <f t="shared" si="43"/>
        <v>4013.010000000002</v>
      </c>
    </row>
    <row r="1384" spans="1:6">
      <c r="A1384" s="3" t="s">
        <v>1386</v>
      </c>
      <c r="B1384" s="1">
        <v>5.5799000000000001E-2</v>
      </c>
      <c r="C1384" s="5">
        <v>53.033431999999998</v>
      </c>
      <c r="D1384" s="5">
        <v>3</v>
      </c>
      <c r="E1384" s="7">
        <f t="shared" si="42"/>
        <v>40054.366000000002</v>
      </c>
      <c r="F1384" s="8">
        <f t="shared" si="43"/>
        <v>4018.2660000000033</v>
      </c>
    </row>
    <row r="1385" spans="1:6">
      <c r="A1385" s="3" t="s">
        <v>1387</v>
      </c>
      <c r="B1385" s="1">
        <v>5.7791000000000002E-2</v>
      </c>
      <c r="C1385" s="5">
        <v>53.166679000000002</v>
      </c>
      <c r="D1385" s="5">
        <v>3</v>
      </c>
      <c r="E1385" s="7">
        <f t="shared" si="42"/>
        <v>40059.446000000004</v>
      </c>
      <c r="F1385" s="8">
        <f t="shared" si="43"/>
        <v>4023.346000000005</v>
      </c>
    </row>
    <row r="1386" spans="1:6">
      <c r="A1386" s="3" t="s">
        <v>1388</v>
      </c>
      <c r="B1386" s="1">
        <v>5.9719000000000001E-2</v>
      </c>
      <c r="C1386" s="5">
        <v>53.460406999999996</v>
      </c>
      <c r="D1386" s="5">
        <v>3</v>
      </c>
      <c r="E1386" s="7">
        <f t="shared" si="42"/>
        <v>40064.707999999999</v>
      </c>
      <c r="F1386" s="8">
        <f t="shared" si="43"/>
        <v>4028.6080000000002</v>
      </c>
    </row>
    <row r="1387" spans="1:6">
      <c r="A1387" s="3" t="s">
        <v>1389</v>
      </c>
      <c r="B1387" s="1">
        <v>6.1443999999999999E-2</v>
      </c>
      <c r="C1387" s="5">
        <v>53.778430999999998</v>
      </c>
      <c r="D1387" s="5">
        <v>3</v>
      </c>
      <c r="E1387" s="7">
        <f t="shared" si="42"/>
        <v>40069.781999999999</v>
      </c>
      <c r="F1387" s="8">
        <f t="shared" si="43"/>
        <v>4033.6820000000007</v>
      </c>
    </row>
    <row r="1388" spans="1:6">
      <c r="A1388" s="3" t="s">
        <v>1390</v>
      </c>
      <c r="B1388" s="1">
        <v>6.2821000000000002E-2</v>
      </c>
      <c r="C1388" s="5">
        <v>54.047275999999997</v>
      </c>
      <c r="D1388" s="5">
        <v>3</v>
      </c>
      <c r="E1388" s="7">
        <f t="shared" si="42"/>
        <v>40074.951000000001</v>
      </c>
      <c r="F1388" s="8">
        <f t="shared" si="43"/>
        <v>4038.8510000000024</v>
      </c>
    </row>
    <row r="1389" spans="1:6">
      <c r="A1389" s="3" t="s">
        <v>1391</v>
      </c>
      <c r="B1389" s="1">
        <v>6.3746999999999998E-2</v>
      </c>
      <c r="C1389" s="5">
        <v>54.372413999999999</v>
      </c>
      <c r="D1389" s="5">
        <v>3</v>
      </c>
      <c r="E1389" s="7">
        <f t="shared" si="42"/>
        <v>40080.239000000001</v>
      </c>
      <c r="F1389" s="8">
        <f t="shared" si="43"/>
        <v>4044.1390000000029</v>
      </c>
    </row>
    <row r="1390" spans="1:6">
      <c r="A1390" s="3" t="s">
        <v>1392</v>
      </c>
      <c r="B1390" s="1">
        <v>6.4165E-2</v>
      </c>
      <c r="C1390" s="5">
        <v>54.601219</v>
      </c>
      <c r="D1390" s="5">
        <v>3</v>
      </c>
      <c r="E1390" s="7">
        <f t="shared" si="42"/>
        <v>40085.478999999999</v>
      </c>
      <c r="F1390" s="8">
        <f t="shared" si="43"/>
        <v>4049.3790000000008</v>
      </c>
    </row>
    <row r="1391" spans="1:6">
      <c r="A1391" s="3" t="s">
        <v>1393</v>
      </c>
      <c r="B1391" s="1">
        <v>6.4129000000000005E-2</v>
      </c>
      <c r="C1391" s="5">
        <v>54.910988000000003</v>
      </c>
      <c r="D1391" s="5">
        <v>3</v>
      </c>
      <c r="E1391" s="7">
        <f t="shared" si="42"/>
        <v>40090.766000000003</v>
      </c>
      <c r="F1391" s="8">
        <f t="shared" si="43"/>
        <v>4054.6660000000047</v>
      </c>
    </row>
    <row r="1392" spans="1:6">
      <c r="A1392" s="3" t="s">
        <v>1394</v>
      </c>
      <c r="B1392" s="1">
        <v>6.3729999999999995E-2</v>
      </c>
      <c r="C1392" s="5">
        <v>55.278548999999998</v>
      </c>
      <c r="D1392" s="5">
        <v>3</v>
      </c>
      <c r="E1392" s="7">
        <f t="shared" si="42"/>
        <v>40095.966</v>
      </c>
      <c r="F1392" s="8">
        <f t="shared" si="43"/>
        <v>4059.8660000000018</v>
      </c>
    </row>
    <row r="1393" spans="1:6">
      <c r="A1393" s="3" t="s">
        <v>1395</v>
      </c>
      <c r="B1393" s="1">
        <v>6.2881999999999993E-2</v>
      </c>
      <c r="C1393" s="5">
        <v>55.543433999999998</v>
      </c>
      <c r="D1393" s="5">
        <v>3</v>
      </c>
      <c r="E1393" s="7">
        <f t="shared" si="42"/>
        <v>40101.156999999999</v>
      </c>
      <c r="F1393" s="8">
        <f t="shared" si="43"/>
        <v>4065.0570000000007</v>
      </c>
    </row>
    <row r="1394" spans="1:6">
      <c r="A1394" s="3" t="s">
        <v>1396</v>
      </c>
      <c r="B1394" s="1">
        <v>6.1459E-2</v>
      </c>
      <c r="C1394" s="5">
        <v>55.713538999999997</v>
      </c>
      <c r="D1394" s="5">
        <v>3</v>
      </c>
      <c r="E1394" s="7">
        <f t="shared" si="42"/>
        <v>40106.383999999998</v>
      </c>
      <c r="F1394" s="8">
        <f t="shared" si="43"/>
        <v>4070.2839999999997</v>
      </c>
    </row>
    <row r="1395" spans="1:6">
      <c r="A1395" s="3" t="s">
        <v>1397</v>
      </c>
      <c r="B1395" s="1">
        <v>5.9625999999999998E-2</v>
      </c>
      <c r="C1395" s="5">
        <v>55.743664000000003</v>
      </c>
      <c r="D1395" s="5">
        <v>3</v>
      </c>
      <c r="E1395" s="7">
        <f t="shared" si="42"/>
        <v>40111.656000000003</v>
      </c>
      <c r="F1395" s="8">
        <f t="shared" si="43"/>
        <v>4075.5560000000041</v>
      </c>
    </row>
    <row r="1396" spans="1:6">
      <c r="A1396" s="3" t="s">
        <v>1398</v>
      </c>
      <c r="B1396" s="1">
        <v>5.7778000000000003E-2</v>
      </c>
      <c r="C1396" s="5">
        <v>55.677658000000001</v>
      </c>
      <c r="D1396" s="5">
        <v>3</v>
      </c>
      <c r="E1396" s="7">
        <f t="shared" si="42"/>
        <v>40116.993000000002</v>
      </c>
      <c r="F1396" s="8">
        <f t="shared" si="43"/>
        <v>4080.8930000000037</v>
      </c>
    </row>
    <row r="1397" spans="1:6">
      <c r="A1397" s="3" t="s">
        <v>1399</v>
      </c>
      <c r="B1397" s="1">
        <v>5.6223000000000002E-2</v>
      </c>
      <c r="C1397" s="5">
        <v>55.687714</v>
      </c>
      <c r="D1397" s="5">
        <v>3</v>
      </c>
      <c r="E1397" s="7">
        <f t="shared" si="42"/>
        <v>40122.18</v>
      </c>
      <c r="F1397" s="8">
        <f t="shared" si="43"/>
        <v>4086.0800000000017</v>
      </c>
    </row>
    <row r="1398" spans="1:6">
      <c r="A1398" s="3" t="s">
        <v>1400</v>
      </c>
      <c r="B1398" s="1">
        <v>5.5044999999999997E-2</v>
      </c>
      <c r="C1398" s="5">
        <v>55.747013000000003</v>
      </c>
      <c r="D1398" s="5">
        <v>3</v>
      </c>
      <c r="E1398" s="7">
        <f t="shared" si="42"/>
        <v>40127.445</v>
      </c>
      <c r="F1398" s="8">
        <f t="shared" si="43"/>
        <v>4091.3450000000012</v>
      </c>
    </row>
    <row r="1399" spans="1:6">
      <c r="A1399" s="3" t="s">
        <v>1401</v>
      </c>
      <c r="B1399" s="1">
        <v>5.4234999999999998E-2</v>
      </c>
      <c r="C1399" s="5">
        <v>55.776572999999999</v>
      </c>
      <c r="D1399" s="5">
        <v>3</v>
      </c>
      <c r="E1399" s="7">
        <f t="shared" si="42"/>
        <v>40132.714</v>
      </c>
      <c r="F1399" s="8">
        <f t="shared" si="43"/>
        <v>4096.6140000000014</v>
      </c>
    </row>
    <row r="1400" spans="1:6">
      <c r="A1400" s="3" t="s">
        <v>1402</v>
      </c>
      <c r="B1400" s="1">
        <v>5.3796999999999998E-2</v>
      </c>
      <c r="C1400" s="5">
        <v>55.711899000000003</v>
      </c>
      <c r="D1400" s="5">
        <v>3</v>
      </c>
      <c r="E1400" s="7">
        <f t="shared" si="42"/>
        <v>40138.008999999998</v>
      </c>
      <c r="F1400" s="8">
        <f t="shared" si="43"/>
        <v>4101.9089999999997</v>
      </c>
    </row>
    <row r="1401" spans="1:6">
      <c r="A1401" s="3" t="s">
        <v>1403</v>
      </c>
      <c r="B1401" s="1">
        <v>5.3678999999999998E-2</v>
      </c>
      <c r="C1401" s="5">
        <v>55.580165999999998</v>
      </c>
      <c r="D1401" s="5">
        <v>3</v>
      </c>
      <c r="E1401" s="7">
        <f t="shared" si="42"/>
        <v>40143.434999999998</v>
      </c>
      <c r="F1401" s="8">
        <f t="shared" si="43"/>
        <v>4107.3349999999991</v>
      </c>
    </row>
    <row r="1402" spans="1:6">
      <c r="A1402" s="3" t="s">
        <v>1404</v>
      </c>
      <c r="B1402" s="1">
        <v>5.3788999999999997E-2</v>
      </c>
      <c r="C1402" s="5">
        <v>55.397297000000002</v>
      </c>
      <c r="D1402" s="5">
        <v>3</v>
      </c>
      <c r="E1402" s="7">
        <f t="shared" si="42"/>
        <v>40148.703999999998</v>
      </c>
      <c r="F1402" s="8">
        <f t="shared" si="43"/>
        <v>4112.6039999999994</v>
      </c>
    </row>
    <row r="1403" spans="1:6">
      <c r="A1403" s="3" t="s">
        <v>1405</v>
      </c>
      <c r="B1403" s="1">
        <v>5.4066000000000003E-2</v>
      </c>
      <c r="C1403" s="5">
        <v>55.333710000000004</v>
      </c>
      <c r="D1403" s="5">
        <v>3</v>
      </c>
      <c r="E1403" s="7">
        <f t="shared" si="42"/>
        <v>40153.944000000003</v>
      </c>
      <c r="F1403" s="8">
        <f t="shared" si="43"/>
        <v>4117.8440000000046</v>
      </c>
    </row>
    <row r="1404" spans="1:6">
      <c r="A1404" s="3" t="s">
        <v>1406</v>
      </c>
      <c r="B1404" s="1">
        <v>5.4434999999999997E-2</v>
      </c>
      <c r="C1404" s="5">
        <v>55.407409999999999</v>
      </c>
      <c r="D1404" s="5">
        <v>3</v>
      </c>
      <c r="E1404" s="7">
        <f t="shared" si="42"/>
        <v>40159.396999999997</v>
      </c>
      <c r="F1404" s="8">
        <f t="shared" si="43"/>
        <v>4123.2969999999987</v>
      </c>
    </row>
    <row r="1405" spans="1:6">
      <c r="A1405" s="3" t="s">
        <v>1407</v>
      </c>
      <c r="B1405" s="1">
        <v>5.4899000000000003E-2</v>
      </c>
      <c r="C1405" s="5">
        <v>55.531272999999999</v>
      </c>
      <c r="D1405" s="5">
        <v>3</v>
      </c>
      <c r="E1405" s="7">
        <f t="shared" si="42"/>
        <v>40164.499000000003</v>
      </c>
      <c r="F1405" s="8">
        <f t="shared" si="43"/>
        <v>4128.3990000000049</v>
      </c>
    </row>
    <row r="1406" spans="1:6">
      <c r="A1406" s="3" t="s">
        <v>1408</v>
      </c>
      <c r="B1406" s="1">
        <v>5.5559999999999998E-2</v>
      </c>
      <c r="C1406" s="5">
        <v>55.640087000000001</v>
      </c>
      <c r="D1406" s="5">
        <v>3</v>
      </c>
      <c r="E1406" s="7">
        <f t="shared" si="42"/>
        <v>40169.618999999999</v>
      </c>
      <c r="F1406" s="8">
        <f t="shared" si="43"/>
        <v>4133.5190000000002</v>
      </c>
    </row>
    <row r="1407" spans="1:6">
      <c r="A1407" s="3" t="s">
        <v>1409</v>
      </c>
      <c r="B1407" s="1">
        <v>5.6467999999999997E-2</v>
      </c>
      <c r="C1407" s="5">
        <v>55.723427000000001</v>
      </c>
      <c r="D1407" s="5">
        <v>3</v>
      </c>
      <c r="E1407" s="7">
        <f t="shared" si="42"/>
        <v>40175.148999999998</v>
      </c>
      <c r="F1407" s="8">
        <f t="shared" si="43"/>
        <v>4139.0489999999991</v>
      </c>
    </row>
    <row r="1408" spans="1:6">
      <c r="A1408" s="3" t="s">
        <v>1410</v>
      </c>
      <c r="B1408" s="1">
        <v>5.7518E-2</v>
      </c>
      <c r="C1408" s="5">
        <v>55.715088000000002</v>
      </c>
      <c r="D1408" s="5">
        <v>3</v>
      </c>
      <c r="E1408" s="7">
        <f t="shared" si="42"/>
        <v>40180.366000000002</v>
      </c>
      <c r="F1408" s="8">
        <f t="shared" si="43"/>
        <v>4144.2660000000033</v>
      </c>
    </row>
    <row r="1409" spans="1:6">
      <c r="A1409" s="3" t="s">
        <v>1411</v>
      </c>
      <c r="B1409" s="1">
        <v>5.8445999999999998E-2</v>
      </c>
      <c r="C1409" s="5">
        <v>55.790916000000003</v>
      </c>
      <c r="D1409" s="5">
        <v>3</v>
      </c>
      <c r="E1409" s="7">
        <f t="shared" si="42"/>
        <v>40185.434999999998</v>
      </c>
      <c r="F1409" s="8">
        <f t="shared" si="43"/>
        <v>4149.3349999999991</v>
      </c>
    </row>
    <row r="1410" spans="1:6">
      <c r="A1410" s="3" t="s">
        <v>1412</v>
      </c>
      <c r="B1410" s="1">
        <v>5.9053000000000001E-2</v>
      </c>
      <c r="C1410" s="5">
        <v>55.885998000000001</v>
      </c>
      <c r="D1410" s="5">
        <v>3</v>
      </c>
      <c r="E1410" s="7">
        <f t="shared" si="42"/>
        <v>40190.576999999997</v>
      </c>
      <c r="F1410" s="8">
        <f t="shared" si="43"/>
        <v>4154.476999999999</v>
      </c>
    </row>
    <row r="1411" spans="1:6">
      <c r="A1411" s="3" t="s">
        <v>1413</v>
      </c>
      <c r="B1411" s="1">
        <v>5.935E-2</v>
      </c>
      <c r="C1411" s="5">
        <v>55.905064000000003</v>
      </c>
      <c r="D1411" s="5">
        <v>3</v>
      </c>
      <c r="E1411" s="7">
        <f t="shared" ref="E1411:E1474" si="44">LEFT(A1411,2)*3600+MID(A1411,4,2)*60+MID(A1411,7,2)+MID(A1411,10,3)*0.001</f>
        <v>40195.730000000003</v>
      </c>
      <c r="F1411" s="8">
        <f t="shared" ref="F1411:F1474" si="45">E1411-36036.1</f>
        <v>4159.6300000000047</v>
      </c>
    </row>
    <row r="1412" spans="1:6">
      <c r="A1412" s="3" t="s">
        <v>1414</v>
      </c>
      <c r="B1412" s="1">
        <v>5.9403999999999998E-2</v>
      </c>
      <c r="C1412" s="5">
        <v>55.92915</v>
      </c>
      <c r="D1412" s="5">
        <v>3</v>
      </c>
      <c r="E1412" s="7">
        <f t="shared" si="44"/>
        <v>40200.887000000002</v>
      </c>
      <c r="F1412" s="8">
        <f t="shared" si="45"/>
        <v>4164.7870000000039</v>
      </c>
    </row>
    <row r="1413" spans="1:6">
      <c r="A1413" s="3" t="s">
        <v>1415</v>
      </c>
      <c r="B1413" s="1">
        <v>5.9228999999999997E-2</v>
      </c>
      <c r="C1413" s="5">
        <v>55.726391</v>
      </c>
      <c r="D1413" s="5">
        <v>3</v>
      </c>
      <c r="E1413" s="7">
        <f t="shared" si="44"/>
        <v>40206.595000000001</v>
      </c>
      <c r="F1413" s="8">
        <f t="shared" si="45"/>
        <v>4170.4950000000026</v>
      </c>
    </row>
    <row r="1414" spans="1:6">
      <c r="A1414" s="3" t="s">
        <v>1416</v>
      </c>
      <c r="B1414" s="1">
        <v>5.8722999999999997E-2</v>
      </c>
      <c r="C1414" s="5">
        <v>55.416266999999998</v>
      </c>
      <c r="D1414" s="5">
        <v>3</v>
      </c>
      <c r="E1414" s="7">
        <f t="shared" si="44"/>
        <v>40211.692000000003</v>
      </c>
      <c r="F1414" s="8">
        <f t="shared" si="45"/>
        <v>4175.5920000000042</v>
      </c>
    </row>
    <row r="1415" spans="1:6">
      <c r="A1415" s="3" t="s">
        <v>1417</v>
      </c>
      <c r="B1415" s="1">
        <v>5.7717999999999998E-2</v>
      </c>
      <c r="C1415" s="5">
        <v>55.416266999999998</v>
      </c>
      <c r="D1415" s="5">
        <v>3</v>
      </c>
      <c r="E1415" s="7">
        <f t="shared" si="44"/>
        <v>40216.885999999999</v>
      </c>
      <c r="F1415" s="8">
        <f t="shared" si="45"/>
        <v>4180.7860000000001</v>
      </c>
    </row>
    <row r="1416" spans="1:6">
      <c r="A1416" s="3" t="s">
        <v>1418</v>
      </c>
      <c r="B1416" s="1">
        <v>5.6201000000000001E-2</v>
      </c>
      <c r="C1416" s="5">
        <v>54.699202999999997</v>
      </c>
      <c r="D1416" s="5">
        <v>3</v>
      </c>
      <c r="E1416" s="7">
        <f t="shared" si="44"/>
        <v>40222.525999999998</v>
      </c>
      <c r="F1416" s="8">
        <f t="shared" si="45"/>
        <v>4186.4259999999995</v>
      </c>
    </row>
    <row r="1417" spans="1:6">
      <c r="A1417" s="3" t="s">
        <v>1419</v>
      </c>
      <c r="B1417" s="1">
        <v>5.4300000000000001E-2</v>
      </c>
      <c r="C1417" s="5">
        <v>54.428677</v>
      </c>
      <c r="D1417" s="5">
        <v>3</v>
      </c>
      <c r="E1417" s="7">
        <f t="shared" si="44"/>
        <v>40227.964999999997</v>
      </c>
      <c r="F1417" s="8">
        <f t="shared" si="45"/>
        <v>4191.864999999998</v>
      </c>
    </row>
    <row r="1418" spans="1:6">
      <c r="A1418" s="3" t="s">
        <v>1420</v>
      </c>
      <c r="B1418" s="1">
        <v>5.2184000000000001E-2</v>
      </c>
      <c r="C1418" s="5">
        <v>54.168888000000003</v>
      </c>
      <c r="D1418" s="5">
        <v>3</v>
      </c>
      <c r="E1418" s="7">
        <f t="shared" si="44"/>
        <v>40233.319000000003</v>
      </c>
      <c r="F1418" s="8">
        <f t="shared" si="45"/>
        <v>4197.2190000000046</v>
      </c>
    </row>
    <row r="1419" spans="1:6">
      <c r="A1419" s="3" t="s">
        <v>1421</v>
      </c>
      <c r="B1419" s="1">
        <v>5.0090000000000003E-2</v>
      </c>
      <c r="C1419" s="5">
        <v>53.966236000000002</v>
      </c>
      <c r="D1419" s="5">
        <v>3</v>
      </c>
      <c r="E1419" s="7">
        <f t="shared" si="44"/>
        <v>40238.620000000003</v>
      </c>
      <c r="F1419" s="8">
        <f t="shared" si="45"/>
        <v>4202.5200000000041</v>
      </c>
    </row>
    <row r="1420" spans="1:6">
      <c r="A1420" s="3" t="s">
        <v>1422</v>
      </c>
      <c r="B1420" s="1">
        <v>4.8226999999999999E-2</v>
      </c>
      <c r="C1420" s="5">
        <v>53.835369</v>
      </c>
      <c r="D1420" s="5">
        <v>3</v>
      </c>
      <c r="E1420" s="7">
        <f t="shared" si="44"/>
        <v>40243.955000000002</v>
      </c>
      <c r="F1420" s="8">
        <f t="shared" si="45"/>
        <v>4207.8550000000032</v>
      </c>
    </row>
    <row r="1421" spans="1:6">
      <c r="A1421" s="3" t="s">
        <v>1423</v>
      </c>
      <c r="B1421" s="1">
        <v>4.6691000000000003E-2</v>
      </c>
      <c r="C1421" s="5">
        <v>53.840083999999997</v>
      </c>
      <c r="D1421" s="5">
        <v>3</v>
      </c>
      <c r="E1421" s="7">
        <f t="shared" si="44"/>
        <v>40249.284</v>
      </c>
      <c r="F1421" s="8">
        <f t="shared" si="45"/>
        <v>4213.1840000000011</v>
      </c>
    </row>
    <row r="1422" spans="1:6">
      <c r="A1422" s="3" t="s">
        <v>1424</v>
      </c>
      <c r="B1422" s="1">
        <v>4.5541999999999999E-2</v>
      </c>
      <c r="C1422" s="5">
        <v>54.062716999999999</v>
      </c>
      <c r="D1422" s="5">
        <v>3</v>
      </c>
      <c r="E1422" s="7">
        <f t="shared" si="44"/>
        <v>40254.607000000004</v>
      </c>
      <c r="F1422" s="8">
        <f t="shared" si="45"/>
        <v>4218.5070000000051</v>
      </c>
    </row>
    <row r="1423" spans="1:6">
      <c r="A1423" s="3" t="s">
        <v>1425</v>
      </c>
      <c r="B1423" s="1">
        <v>4.4785999999999999E-2</v>
      </c>
      <c r="C1423" s="5">
        <v>54.291718000000003</v>
      </c>
      <c r="D1423" s="5">
        <v>3</v>
      </c>
      <c r="E1423" s="7">
        <f t="shared" si="44"/>
        <v>40260.326000000001</v>
      </c>
      <c r="F1423" s="8">
        <f t="shared" si="45"/>
        <v>4224.2260000000024</v>
      </c>
    </row>
    <row r="1424" spans="1:6">
      <c r="A1424" s="3" t="s">
        <v>1426</v>
      </c>
      <c r="B1424" s="1">
        <v>4.4285999999999999E-2</v>
      </c>
      <c r="C1424" s="5">
        <v>54.521811999999997</v>
      </c>
      <c r="D1424" s="5">
        <v>3</v>
      </c>
      <c r="E1424" s="7">
        <f t="shared" si="44"/>
        <v>40265.733999999997</v>
      </c>
      <c r="F1424" s="8">
        <f t="shared" si="45"/>
        <v>4229.6339999999982</v>
      </c>
    </row>
    <row r="1425" spans="1:6">
      <c r="A1425" s="3" t="s">
        <v>1427</v>
      </c>
      <c r="B1425" s="1">
        <v>4.3834999999999999E-2</v>
      </c>
      <c r="C1425" s="5">
        <v>54.747753000000003</v>
      </c>
      <c r="D1425" s="5">
        <v>3</v>
      </c>
      <c r="E1425" s="7">
        <f t="shared" si="44"/>
        <v>40271.207000000002</v>
      </c>
      <c r="F1425" s="8">
        <f t="shared" si="45"/>
        <v>4235.1070000000036</v>
      </c>
    </row>
    <row r="1426" spans="1:6">
      <c r="A1426" s="3" t="s">
        <v>1428</v>
      </c>
      <c r="B1426" s="1">
        <v>4.3369999999999999E-2</v>
      </c>
      <c r="C1426" s="5">
        <v>55.171306999999999</v>
      </c>
      <c r="D1426" s="5">
        <v>3</v>
      </c>
      <c r="E1426" s="7">
        <f t="shared" si="44"/>
        <v>40276.523999999998</v>
      </c>
      <c r="F1426" s="8">
        <f t="shared" si="45"/>
        <v>4240.4239999999991</v>
      </c>
    </row>
    <row r="1427" spans="1:6">
      <c r="A1427" s="3" t="s">
        <v>1429</v>
      </c>
      <c r="B1427" s="1">
        <v>4.2986000000000003E-2</v>
      </c>
      <c r="C1427" s="5">
        <v>55.496532000000002</v>
      </c>
      <c r="D1427" s="5">
        <v>3</v>
      </c>
      <c r="E1427" s="7">
        <f t="shared" si="44"/>
        <v>40281.959000000003</v>
      </c>
      <c r="F1427" s="8">
        <f t="shared" si="45"/>
        <v>4245.859000000004</v>
      </c>
    </row>
    <row r="1428" spans="1:6">
      <c r="A1428" s="3" t="s">
        <v>1430</v>
      </c>
      <c r="B1428" s="1">
        <v>4.2784999999999997E-2</v>
      </c>
      <c r="C1428" s="5">
        <v>55.788257999999999</v>
      </c>
      <c r="D1428" s="5">
        <v>3</v>
      </c>
      <c r="E1428" s="7">
        <f t="shared" si="44"/>
        <v>40287.470999999998</v>
      </c>
      <c r="F1428" s="8">
        <f t="shared" si="45"/>
        <v>4251.3709999999992</v>
      </c>
    </row>
    <row r="1429" spans="1:6">
      <c r="A1429" s="3" t="s">
        <v>1431</v>
      </c>
      <c r="B1429" s="1">
        <v>4.2917999999999998E-2</v>
      </c>
      <c r="C1429" s="5">
        <v>56.064354000000002</v>
      </c>
      <c r="D1429" s="5">
        <v>3</v>
      </c>
      <c r="E1429" s="7">
        <f t="shared" si="44"/>
        <v>40292.805</v>
      </c>
      <c r="F1429" s="8">
        <f t="shared" si="45"/>
        <v>4256.7050000000017</v>
      </c>
    </row>
    <row r="1430" spans="1:6">
      <c r="A1430" s="3" t="s">
        <v>1432</v>
      </c>
      <c r="B1430" s="1">
        <v>4.3570999999999999E-2</v>
      </c>
      <c r="C1430" s="5">
        <v>56.250743999999997</v>
      </c>
      <c r="D1430" s="5">
        <v>3</v>
      </c>
      <c r="E1430" s="7">
        <f t="shared" si="44"/>
        <v>40298.148000000001</v>
      </c>
      <c r="F1430" s="8">
        <f t="shared" si="45"/>
        <v>4262.0480000000025</v>
      </c>
    </row>
    <row r="1431" spans="1:6">
      <c r="A1431" s="3" t="s">
        <v>1433</v>
      </c>
      <c r="B1431" s="1">
        <v>4.4823000000000002E-2</v>
      </c>
      <c r="C1431" s="5">
        <v>56.395805000000003</v>
      </c>
      <c r="D1431" s="5">
        <v>3</v>
      </c>
      <c r="E1431" s="7">
        <f t="shared" si="44"/>
        <v>40303.504999999997</v>
      </c>
      <c r="F1431" s="8">
        <f t="shared" si="45"/>
        <v>4267.4049999999988</v>
      </c>
    </row>
    <row r="1432" spans="1:6">
      <c r="A1432" s="3" t="s">
        <v>1434</v>
      </c>
      <c r="B1432" s="1">
        <v>4.6600000000000003E-2</v>
      </c>
      <c r="C1432" s="5">
        <v>56.532890000000002</v>
      </c>
      <c r="D1432" s="5">
        <v>3</v>
      </c>
      <c r="E1432" s="7">
        <f t="shared" si="44"/>
        <v>40308.832999999999</v>
      </c>
      <c r="F1432" s="8">
        <f t="shared" si="45"/>
        <v>4272.7330000000002</v>
      </c>
    </row>
    <row r="1433" spans="1:6">
      <c r="A1433" s="3" t="s">
        <v>1435</v>
      </c>
      <c r="B1433" s="1">
        <v>4.8702000000000002E-2</v>
      </c>
      <c r="C1433" s="5">
        <v>56.599753999999997</v>
      </c>
      <c r="D1433" s="5">
        <v>3</v>
      </c>
      <c r="E1433" s="7">
        <f t="shared" si="44"/>
        <v>40314.158000000003</v>
      </c>
      <c r="F1433" s="8">
        <f t="shared" si="45"/>
        <v>4278.0580000000045</v>
      </c>
    </row>
    <row r="1434" spans="1:6">
      <c r="A1434" s="3" t="s">
        <v>1436</v>
      </c>
      <c r="B1434" s="1">
        <v>5.0882999999999998E-2</v>
      </c>
      <c r="C1434" s="5">
        <v>56.549641000000001</v>
      </c>
      <c r="D1434" s="5">
        <v>3</v>
      </c>
      <c r="E1434" s="7">
        <f t="shared" si="44"/>
        <v>40319.360000000001</v>
      </c>
      <c r="F1434" s="8">
        <f t="shared" si="45"/>
        <v>4283.260000000002</v>
      </c>
    </row>
    <row r="1435" spans="1:6">
      <c r="A1435" s="3" t="s">
        <v>1437</v>
      </c>
      <c r="B1435" s="1">
        <v>5.2962000000000002E-2</v>
      </c>
      <c r="C1435" s="5">
        <v>55.482242999999997</v>
      </c>
      <c r="D1435" s="5">
        <v>3</v>
      </c>
      <c r="E1435" s="7">
        <f t="shared" si="44"/>
        <v>40324.616000000002</v>
      </c>
      <c r="F1435" s="8">
        <f t="shared" si="45"/>
        <v>4288.5160000000033</v>
      </c>
    </row>
    <row r="1436" spans="1:6">
      <c r="A1436" s="3" t="s">
        <v>1438</v>
      </c>
      <c r="B1436" s="1">
        <v>5.4829999999999997E-2</v>
      </c>
      <c r="C1436" s="5">
        <v>53.895535000000002</v>
      </c>
      <c r="D1436" s="5">
        <v>3</v>
      </c>
      <c r="E1436" s="7">
        <f t="shared" si="44"/>
        <v>40330.25</v>
      </c>
      <c r="F1436" s="8">
        <f t="shared" si="45"/>
        <v>4294.1500000000015</v>
      </c>
    </row>
    <row r="1437" spans="1:6">
      <c r="A1437" s="3" t="s">
        <v>1439</v>
      </c>
      <c r="B1437" s="1">
        <v>5.6395000000000001E-2</v>
      </c>
      <c r="C1437" s="5">
        <v>51.747363999999997</v>
      </c>
      <c r="D1437" s="5">
        <v>3</v>
      </c>
      <c r="E1437" s="7">
        <f t="shared" si="44"/>
        <v>40335.69</v>
      </c>
      <c r="F1437" s="8">
        <f t="shared" si="45"/>
        <v>4299.5900000000038</v>
      </c>
    </row>
    <row r="1438" spans="1:6">
      <c r="A1438" s="3" t="s">
        <v>1440</v>
      </c>
      <c r="B1438" s="1">
        <v>5.7591999999999997E-2</v>
      </c>
      <c r="C1438" s="5">
        <v>50.123683999999997</v>
      </c>
      <c r="D1438" s="5">
        <v>3</v>
      </c>
      <c r="E1438" s="7">
        <f t="shared" si="44"/>
        <v>40340.834999999999</v>
      </c>
      <c r="F1438" s="8">
        <f t="shared" si="45"/>
        <v>4304.7350000000006</v>
      </c>
    </row>
    <row r="1439" spans="1:6">
      <c r="A1439" s="3" t="s">
        <v>1441</v>
      </c>
      <c r="B1439" s="1">
        <v>5.8384999999999999E-2</v>
      </c>
      <c r="C1439" s="5">
        <v>48.442787000000003</v>
      </c>
      <c r="D1439" s="5">
        <v>3</v>
      </c>
      <c r="E1439" s="7">
        <f t="shared" si="44"/>
        <v>40346.173999999999</v>
      </c>
      <c r="F1439" s="8">
        <f t="shared" si="45"/>
        <v>4310.0740000000005</v>
      </c>
    </row>
    <row r="1440" spans="1:6">
      <c r="A1440" s="3" t="s">
        <v>1442</v>
      </c>
      <c r="B1440" s="1">
        <v>5.8727000000000001E-2</v>
      </c>
      <c r="C1440" s="5">
        <v>46.739708</v>
      </c>
      <c r="D1440" s="5">
        <v>3</v>
      </c>
      <c r="E1440" s="7">
        <f t="shared" si="44"/>
        <v>40351.440999999999</v>
      </c>
      <c r="F1440" s="8">
        <f t="shared" si="45"/>
        <v>4315.3410000000003</v>
      </c>
    </row>
    <row r="1441" spans="1:6">
      <c r="A1441" s="3" t="s">
        <v>1443</v>
      </c>
      <c r="B1441" s="1">
        <v>5.8611999999999997E-2</v>
      </c>
      <c r="C1441" s="5">
        <v>44.997146999999998</v>
      </c>
      <c r="D1441" s="5">
        <v>3</v>
      </c>
      <c r="E1441" s="7">
        <f t="shared" si="44"/>
        <v>40356.792999999998</v>
      </c>
      <c r="F1441" s="8">
        <f t="shared" si="45"/>
        <v>4320.6929999999993</v>
      </c>
    </row>
    <row r="1442" spans="1:6">
      <c r="A1442" s="3" t="s">
        <v>1444</v>
      </c>
      <c r="B1442" s="1">
        <v>5.8154999999999998E-2</v>
      </c>
      <c r="C1442" s="5">
        <v>43.280926000000001</v>
      </c>
      <c r="D1442" s="5">
        <v>3</v>
      </c>
      <c r="E1442" s="7">
        <f t="shared" si="44"/>
        <v>40362.222000000002</v>
      </c>
      <c r="F1442" s="8">
        <f t="shared" si="45"/>
        <v>4326.122000000003</v>
      </c>
    </row>
    <row r="1443" spans="1:6">
      <c r="A1443" s="3" t="s">
        <v>1445</v>
      </c>
      <c r="B1443" s="1">
        <v>5.7475999999999999E-2</v>
      </c>
      <c r="C1443" s="5">
        <v>42.606498999999999</v>
      </c>
      <c r="D1443" s="5">
        <v>3</v>
      </c>
      <c r="E1443" s="7">
        <f t="shared" si="44"/>
        <v>40368.016000000003</v>
      </c>
      <c r="F1443" s="8">
        <f t="shared" si="45"/>
        <v>4331.9160000000047</v>
      </c>
    </row>
    <row r="1444" spans="1:6">
      <c r="A1444" s="3" t="s">
        <v>1446</v>
      </c>
      <c r="B1444" s="1">
        <v>5.663E-2</v>
      </c>
      <c r="C1444" s="5">
        <v>42.537426000000004</v>
      </c>
      <c r="D1444" s="5">
        <v>3</v>
      </c>
      <c r="E1444" s="7">
        <f t="shared" si="44"/>
        <v>40373.523999999998</v>
      </c>
      <c r="F1444" s="8">
        <f t="shared" si="45"/>
        <v>4337.4239999999991</v>
      </c>
    </row>
    <row r="1445" spans="1:6">
      <c r="A1445" s="3" t="s">
        <v>1447</v>
      </c>
      <c r="B1445" s="1">
        <v>5.5606999999999997E-2</v>
      </c>
      <c r="C1445" s="5">
        <v>42.506354999999999</v>
      </c>
      <c r="D1445" s="5">
        <v>3</v>
      </c>
      <c r="E1445" s="7">
        <f t="shared" si="44"/>
        <v>40378.964</v>
      </c>
      <c r="F1445" s="8">
        <f t="shared" si="45"/>
        <v>4342.8640000000014</v>
      </c>
    </row>
    <row r="1446" spans="1:6">
      <c r="A1446" s="3" t="s">
        <v>1448</v>
      </c>
      <c r="B1446" s="1">
        <v>5.4361E-2</v>
      </c>
      <c r="C1446" s="5">
        <v>42.522587000000001</v>
      </c>
      <c r="D1446" s="5">
        <v>3</v>
      </c>
      <c r="E1446" s="7">
        <f t="shared" si="44"/>
        <v>40384.938999999998</v>
      </c>
      <c r="F1446" s="8">
        <f t="shared" si="45"/>
        <v>4348.8389999999999</v>
      </c>
    </row>
    <row r="1447" spans="1:6">
      <c r="A1447" s="3" t="s">
        <v>1449</v>
      </c>
      <c r="B1447" s="1">
        <v>5.2927000000000002E-2</v>
      </c>
      <c r="C1447" s="5">
        <v>43.100380000000001</v>
      </c>
      <c r="D1447" s="5">
        <v>3</v>
      </c>
      <c r="E1447" s="7">
        <f t="shared" si="44"/>
        <v>40390.402000000002</v>
      </c>
      <c r="F1447" s="8">
        <f t="shared" si="45"/>
        <v>4354.3020000000033</v>
      </c>
    </row>
    <row r="1448" spans="1:6">
      <c r="A1448" s="3" t="s">
        <v>1450</v>
      </c>
      <c r="B1448" s="1">
        <v>5.1455000000000001E-2</v>
      </c>
      <c r="C1448" s="5">
        <v>44.674354999999998</v>
      </c>
      <c r="D1448" s="5">
        <v>3</v>
      </c>
      <c r="E1448" s="7">
        <f t="shared" si="44"/>
        <v>40395.781000000003</v>
      </c>
      <c r="F1448" s="8">
        <f t="shared" si="45"/>
        <v>4359.6810000000041</v>
      </c>
    </row>
    <row r="1449" spans="1:6">
      <c r="A1449" s="3" t="s">
        <v>1451</v>
      </c>
      <c r="B1449" s="1">
        <v>5.0012000000000001E-2</v>
      </c>
      <c r="C1449" s="5">
        <v>46.320858000000001</v>
      </c>
      <c r="D1449" s="5">
        <v>3</v>
      </c>
      <c r="E1449" s="7">
        <f t="shared" si="44"/>
        <v>40401.141000000003</v>
      </c>
      <c r="F1449" s="8">
        <f t="shared" si="45"/>
        <v>4365.0410000000047</v>
      </c>
    </row>
    <row r="1450" spans="1:6">
      <c r="A1450" s="3" t="s">
        <v>1452</v>
      </c>
      <c r="B1450" s="1">
        <v>4.8458000000000001E-2</v>
      </c>
      <c r="C1450" s="5">
        <v>48.643841000000002</v>
      </c>
      <c r="D1450" s="5">
        <v>3</v>
      </c>
      <c r="E1450" s="7">
        <f t="shared" si="44"/>
        <v>40406.514999999999</v>
      </c>
      <c r="F1450" s="8">
        <f t="shared" si="45"/>
        <v>4370.4150000000009</v>
      </c>
    </row>
    <row r="1451" spans="1:6">
      <c r="A1451" s="3" t="s">
        <v>1453</v>
      </c>
      <c r="B1451" s="1">
        <v>4.6689000000000001E-2</v>
      </c>
      <c r="C1451" s="5">
        <v>50.414558</v>
      </c>
      <c r="D1451" s="5">
        <v>3</v>
      </c>
      <c r="E1451" s="7">
        <f t="shared" si="44"/>
        <v>40411.887000000002</v>
      </c>
      <c r="F1451" s="8">
        <f t="shared" si="45"/>
        <v>4375.7870000000039</v>
      </c>
    </row>
    <row r="1452" spans="1:6">
      <c r="A1452" s="3" t="s">
        <v>1454</v>
      </c>
      <c r="B1452" s="1">
        <v>4.4893000000000002E-2</v>
      </c>
      <c r="C1452" s="5">
        <v>52.080765</v>
      </c>
      <c r="D1452" s="5">
        <v>3</v>
      </c>
      <c r="E1452" s="7">
        <f t="shared" si="44"/>
        <v>40417.396000000001</v>
      </c>
      <c r="F1452" s="8">
        <f t="shared" si="45"/>
        <v>4381.2960000000021</v>
      </c>
    </row>
    <row r="1453" spans="1:6">
      <c r="A1453" s="3" t="s">
        <v>1455</v>
      </c>
      <c r="B1453" s="1">
        <v>4.3321999999999999E-2</v>
      </c>
      <c r="C1453" s="5">
        <v>53.691752999999999</v>
      </c>
      <c r="D1453" s="5">
        <v>3</v>
      </c>
      <c r="E1453" s="7">
        <f t="shared" si="44"/>
        <v>40422.838000000003</v>
      </c>
      <c r="F1453" s="8">
        <f t="shared" si="45"/>
        <v>4386.7380000000048</v>
      </c>
    </row>
    <row r="1454" spans="1:6">
      <c r="A1454" s="3" t="s">
        <v>1456</v>
      </c>
      <c r="B1454" s="1">
        <v>4.2019000000000001E-2</v>
      </c>
      <c r="C1454" s="5">
        <v>55.836094000000003</v>
      </c>
      <c r="D1454" s="5">
        <v>3</v>
      </c>
      <c r="E1454" s="7">
        <f t="shared" si="44"/>
        <v>40428.595000000001</v>
      </c>
      <c r="F1454" s="8">
        <f t="shared" si="45"/>
        <v>4392.4950000000026</v>
      </c>
    </row>
    <row r="1455" spans="1:6">
      <c r="A1455" s="3" t="s">
        <v>1457</v>
      </c>
      <c r="B1455" s="1">
        <v>4.1001999999999997E-2</v>
      </c>
      <c r="C1455" s="5">
        <v>56.476993999999998</v>
      </c>
      <c r="D1455" s="5">
        <v>3</v>
      </c>
      <c r="E1455" s="7">
        <f t="shared" si="44"/>
        <v>40434.43</v>
      </c>
      <c r="F1455" s="8">
        <f t="shared" si="45"/>
        <v>4398.3300000000017</v>
      </c>
    </row>
    <row r="1456" spans="1:6">
      <c r="A1456" s="3" t="s">
        <v>1458</v>
      </c>
      <c r="B1456" s="1">
        <v>4.0453000000000003E-2</v>
      </c>
      <c r="C1456" s="5">
        <v>56.586253999999997</v>
      </c>
      <c r="D1456" s="5">
        <v>3</v>
      </c>
      <c r="E1456" s="7">
        <f t="shared" si="44"/>
        <v>40439.764999999999</v>
      </c>
      <c r="F1456" s="8">
        <f t="shared" si="45"/>
        <v>4403.6650000000009</v>
      </c>
    </row>
    <row r="1457" spans="1:6">
      <c r="A1457" s="3" t="s">
        <v>1459</v>
      </c>
      <c r="B1457" s="1">
        <v>4.0604000000000001E-2</v>
      </c>
      <c r="C1457" s="5">
        <v>56.729838999999998</v>
      </c>
      <c r="D1457" s="5">
        <v>3</v>
      </c>
      <c r="E1457" s="7">
        <f t="shared" si="44"/>
        <v>40445.099000000002</v>
      </c>
      <c r="F1457" s="8">
        <f t="shared" si="45"/>
        <v>4408.9990000000034</v>
      </c>
    </row>
    <row r="1458" spans="1:6">
      <c r="A1458" s="3" t="s">
        <v>1460</v>
      </c>
      <c r="B1458" s="1">
        <v>4.1512E-2</v>
      </c>
      <c r="C1458" s="5">
        <v>56.836230999999998</v>
      </c>
      <c r="D1458" s="5">
        <v>3</v>
      </c>
      <c r="E1458" s="7">
        <f t="shared" si="44"/>
        <v>40450.607000000004</v>
      </c>
      <c r="F1458" s="8">
        <f t="shared" si="45"/>
        <v>4414.5070000000051</v>
      </c>
    </row>
    <row r="1459" spans="1:6">
      <c r="A1459" s="3" t="s">
        <v>1461</v>
      </c>
      <c r="B1459" s="1">
        <v>4.3041999999999997E-2</v>
      </c>
      <c r="C1459" s="5">
        <v>56.810969999999998</v>
      </c>
      <c r="D1459" s="5">
        <v>3</v>
      </c>
      <c r="E1459" s="7">
        <f t="shared" si="44"/>
        <v>40456.169000000002</v>
      </c>
      <c r="F1459" s="8">
        <f t="shared" si="45"/>
        <v>4420.0690000000031</v>
      </c>
    </row>
    <row r="1460" spans="1:6">
      <c r="A1460" s="3" t="s">
        <v>1462</v>
      </c>
      <c r="B1460" s="1">
        <v>4.5048999999999999E-2</v>
      </c>
      <c r="C1460" s="5">
        <v>56.768414</v>
      </c>
      <c r="D1460" s="5">
        <v>3</v>
      </c>
      <c r="E1460" s="7">
        <f t="shared" si="44"/>
        <v>40461.495000000003</v>
      </c>
      <c r="F1460" s="8">
        <f t="shared" si="45"/>
        <v>4425.3950000000041</v>
      </c>
    </row>
    <row r="1461" spans="1:6">
      <c r="A1461" s="3" t="s">
        <v>1463</v>
      </c>
      <c r="B1461" s="1">
        <v>4.7385999999999998E-2</v>
      </c>
      <c r="C1461" s="5">
        <v>56.804431999999998</v>
      </c>
      <c r="D1461" s="5">
        <v>3</v>
      </c>
      <c r="E1461" s="7">
        <f t="shared" si="44"/>
        <v>40466.811000000002</v>
      </c>
      <c r="F1461" s="8">
        <f t="shared" si="45"/>
        <v>4430.711000000003</v>
      </c>
    </row>
    <row r="1462" spans="1:6">
      <c r="A1462" s="3" t="s">
        <v>1464</v>
      </c>
      <c r="B1462" s="1">
        <v>4.9827000000000003E-2</v>
      </c>
      <c r="C1462" s="5">
        <v>56.868149000000003</v>
      </c>
      <c r="D1462" s="5">
        <v>3</v>
      </c>
      <c r="E1462" s="7">
        <f t="shared" si="44"/>
        <v>40472.752</v>
      </c>
      <c r="F1462" s="8">
        <f t="shared" si="45"/>
        <v>4436.6520000000019</v>
      </c>
    </row>
    <row r="1463" spans="1:6">
      <c r="A1463" s="3" t="s">
        <v>1465</v>
      </c>
      <c r="B1463" s="1">
        <v>5.2083999999999998E-2</v>
      </c>
      <c r="C1463" s="5">
        <v>56.896003999999998</v>
      </c>
      <c r="D1463" s="5">
        <v>3</v>
      </c>
      <c r="E1463" s="7">
        <f t="shared" si="44"/>
        <v>40478.233</v>
      </c>
      <c r="F1463" s="8">
        <f t="shared" si="45"/>
        <v>4442.1330000000016</v>
      </c>
    </row>
    <row r="1464" spans="1:6">
      <c r="A1464" s="3" t="s">
        <v>1466</v>
      </c>
      <c r="B1464" s="1">
        <v>5.3823999999999997E-2</v>
      </c>
      <c r="C1464" s="5">
        <v>56.960254999999997</v>
      </c>
      <c r="D1464" s="5">
        <v>3</v>
      </c>
      <c r="E1464" s="7">
        <f t="shared" si="44"/>
        <v>40483.74</v>
      </c>
      <c r="F1464" s="8">
        <f t="shared" si="45"/>
        <v>4447.6399999999994</v>
      </c>
    </row>
    <row r="1465" spans="1:6">
      <c r="A1465" s="3" t="s">
        <v>1467</v>
      </c>
      <c r="B1465" s="1">
        <v>5.4799E-2</v>
      </c>
      <c r="C1465" s="5">
        <v>56.965538000000002</v>
      </c>
      <c r="D1465" s="5">
        <v>3</v>
      </c>
      <c r="E1465" s="7">
        <f t="shared" si="44"/>
        <v>40489.137000000002</v>
      </c>
      <c r="F1465" s="8">
        <f t="shared" si="45"/>
        <v>4453.0370000000039</v>
      </c>
    </row>
    <row r="1466" spans="1:6">
      <c r="A1466" s="3" t="s">
        <v>1468</v>
      </c>
      <c r="B1466" s="1">
        <v>5.4996000000000003E-2</v>
      </c>
      <c r="C1466" s="5">
        <v>56.870674000000001</v>
      </c>
      <c r="D1466" s="5">
        <v>3</v>
      </c>
      <c r="E1466" s="7">
        <f t="shared" si="44"/>
        <v>40494.546000000002</v>
      </c>
      <c r="F1466" s="8">
        <f t="shared" si="45"/>
        <v>4458.4460000000036</v>
      </c>
    </row>
    <row r="1467" spans="1:6">
      <c r="A1467" s="3" t="s">
        <v>1469</v>
      </c>
      <c r="B1467" s="1">
        <v>5.4615999999999998E-2</v>
      </c>
      <c r="C1467" s="5">
        <v>56.791798</v>
      </c>
      <c r="D1467" s="5">
        <v>3</v>
      </c>
      <c r="E1467" s="7">
        <f t="shared" si="44"/>
        <v>40500.084999999999</v>
      </c>
      <c r="F1467" s="8">
        <f t="shared" si="45"/>
        <v>4463.9850000000006</v>
      </c>
    </row>
    <row r="1468" spans="1:6">
      <c r="A1468" s="3" t="s">
        <v>1470</v>
      </c>
      <c r="B1468" s="1">
        <v>5.3948000000000003E-2</v>
      </c>
      <c r="C1468" s="5">
        <v>56.701748000000002</v>
      </c>
      <c r="D1468" s="5">
        <v>3</v>
      </c>
      <c r="E1468" s="7">
        <f t="shared" si="44"/>
        <v>40505.527000000002</v>
      </c>
      <c r="F1468" s="8">
        <f t="shared" si="45"/>
        <v>4469.4270000000033</v>
      </c>
    </row>
    <row r="1469" spans="1:6">
      <c r="A1469" s="3" t="s">
        <v>1471</v>
      </c>
      <c r="B1469" s="1">
        <v>5.321E-2</v>
      </c>
      <c r="C1469" s="5">
        <v>56.448577999999998</v>
      </c>
      <c r="D1469" s="5">
        <v>3</v>
      </c>
      <c r="E1469" s="7">
        <f t="shared" si="44"/>
        <v>40510.959999999999</v>
      </c>
      <c r="F1469" s="8">
        <f t="shared" si="45"/>
        <v>4474.8600000000006</v>
      </c>
    </row>
    <row r="1470" spans="1:6">
      <c r="A1470" s="3" t="s">
        <v>1472</v>
      </c>
      <c r="B1470" s="1">
        <v>5.2523E-2</v>
      </c>
      <c r="C1470" s="5">
        <v>56.220562000000001</v>
      </c>
      <c r="D1470" s="5">
        <v>3</v>
      </c>
      <c r="E1470" s="7">
        <f t="shared" si="44"/>
        <v>40516.419000000002</v>
      </c>
      <c r="F1470" s="8">
        <f t="shared" si="45"/>
        <v>4480.3190000000031</v>
      </c>
    </row>
    <row r="1471" spans="1:6">
      <c r="A1471" s="3" t="s">
        <v>1473</v>
      </c>
      <c r="B1471" s="1">
        <v>5.2021999999999999E-2</v>
      </c>
      <c r="C1471" s="5">
        <v>56.092075000000001</v>
      </c>
      <c r="D1471" s="5">
        <v>3</v>
      </c>
      <c r="E1471" s="7">
        <f t="shared" si="44"/>
        <v>40521.974000000002</v>
      </c>
      <c r="F1471" s="8">
        <f t="shared" si="45"/>
        <v>4485.8740000000034</v>
      </c>
    </row>
    <row r="1472" spans="1:6">
      <c r="A1472" s="3" t="s">
        <v>1474</v>
      </c>
      <c r="B1472" s="1">
        <v>5.1795000000000001E-2</v>
      </c>
      <c r="C1472" s="5">
        <v>55.947524999999999</v>
      </c>
      <c r="D1472" s="5">
        <v>3</v>
      </c>
      <c r="E1472" s="7">
        <f t="shared" si="44"/>
        <v>40527.464999999997</v>
      </c>
      <c r="F1472" s="8">
        <f t="shared" si="45"/>
        <v>4491.364999999998</v>
      </c>
    </row>
    <row r="1473" spans="1:6">
      <c r="A1473" s="3" t="s">
        <v>1475</v>
      </c>
      <c r="B1473" s="1">
        <v>5.1792999999999999E-2</v>
      </c>
      <c r="C1473" s="5">
        <v>55.744816</v>
      </c>
      <c r="D1473" s="5">
        <v>3</v>
      </c>
      <c r="E1473" s="7">
        <f t="shared" si="44"/>
        <v>40533.038</v>
      </c>
      <c r="F1473" s="8">
        <f t="shared" si="45"/>
        <v>4496.9380000000019</v>
      </c>
    </row>
    <row r="1474" spans="1:6">
      <c r="A1474" s="3" t="s">
        <v>1476</v>
      </c>
      <c r="B1474" s="1">
        <v>5.1879000000000002E-2</v>
      </c>
      <c r="C1474" s="5">
        <v>55.576355</v>
      </c>
      <c r="D1474" s="5">
        <v>3</v>
      </c>
      <c r="E1474" s="7">
        <f t="shared" si="44"/>
        <v>40538.618999999999</v>
      </c>
      <c r="F1474" s="8">
        <f t="shared" si="45"/>
        <v>4502.5190000000002</v>
      </c>
    </row>
    <row r="1475" spans="1:6">
      <c r="A1475" s="3" t="s">
        <v>1477</v>
      </c>
      <c r="B1475" s="1">
        <v>5.1937999999999998E-2</v>
      </c>
      <c r="C1475" s="5">
        <v>55.553654000000002</v>
      </c>
      <c r="D1475" s="5">
        <v>3</v>
      </c>
      <c r="E1475" s="7">
        <f t="shared" ref="E1475:E1538" si="46">LEFT(A1475,2)*3600+MID(A1475,4,2)*60+MID(A1475,7,2)+MID(A1475,10,3)*0.001</f>
        <v>40544.156000000003</v>
      </c>
      <c r="F1475" s="8">
        <f t="shared" ref="F1475:F1538" si="47">E1475-36036.1</f>
        <v>4508.0560000000041</v>
      </c>
    </row>
    <row r="1476" spans="1:6">
      <c r="A1476" s="3" t="s">
        <v>1478</v>
      </c>
      <c r="B1476" s="1">
        <v>5.1972999999999998E-2</v>
      </c>
      <c r="C1476" s="5">
        <v>55.563125999999997</v>
      </c>
      <c r="D1476" s="5">
        <v>3</v>
      </c>
      <c r="E1476" s="7">
        <f t="shared" si="46"/>
        <v>40549.722999999998</v>
      </c>
      <c r="F1476" s="8">
        <f t="shared" si="47"/>
        <v>4513.6229999999996</v>
      </c>
    </row>
    <row r="1477" spans="1:6">
      <c r="A1477" s="3" t="s">
        <v>1479</v>
      </c>
      <c r="B1477" s="1">
        <v>5.2089000000000003E-2</v>
      </c>
      <c r="C1477" s="5">
        <v>55.580635000000001</v>
      </c>
      <c r="D1477" s="5">
        <v>3</v>
      </c>
      <c r="E1477" s="7">
        <f t="shared" si="46"/>
        <v>40555.358</v>
      </c>
      <c r="F1477" s="8">
        <f t="shared" si="47"/>
        <v>4519.2580000000016</v>
      </c>
    </row>
    <row r="1478" spans="1:6">
      <c r="A1478" s="3" t="s">
        <v>1480</v>
      </c>
      <c r="B1478" s="1">
        <v>5.2310000000000002E-2</v>
      </c>
      <c r="C1478" s="5">
        <v>55.641525000000001</v>
      </c>
      <c r="D1478" s="5">
        <v>3</v>
      </c>
      <c r="E1478" s="7">
        <f t="shared" si="46"/>
        <v>40561.000999999997</v>
      </c>
      <c r="F1478" s="8">
        <f t="shared" si="47"/>
        <v>4524.900999999998</v>
      </c>
    </row>
    <row r="1479" spans="1:6">
      <c r="A1479" s="3" t="s">
        <v>1481</v>
      </c>
      <c r="B1479" s="1">
        <v>5.2547999999999997E-2</v>
      </c>
      <c r="C1479" s="5">
        <v>55.659514999999999</v>
      </c>
      <c r="D1479" s="5">
        <v>3</v>
      </c>
      <c r="E1479" s="7">
        <f t="shared" si="46"/>
        <v>40566.606</v>
      </c>
      <c r="F1479" s="8">
        <f t="shared" si="47"/>
        <v>4530.5060000000012</v>
      </c>
    </row>
    <row r="1480" spans="1:6">
      <c r="A1480" s="3" t="s">
        <v>1482</v>
      </c>
      <c r="B1480" s="1">
        <v>5.2706000000000003E-2</v>
      </c>
      <c r="C1480" s="5">
        <v>55.587780000000002</v>
      </c>
      <c r="D1480" s="5">
        <v>3</v>
      </c>
      <c r="E1480" s="7">
        <f t="shared" si="46"/>
        <v>40572.353999999999</v>
      </c>
      <c r="F1480" s="8">
        <f t="shared" si="47"/>
        <v>4536.2540000000008</v>
      </c>
    </row>
    <row r="1481" spans="1:6">
      <c r="A1481" s="3" t="s">
        <v>1483</v>
      </c>
      <c r="B1481" s="1">
        <v>5.2742999999999998E-2</v>
      </c>
      <c r="C1481" s="5">
        <v>55.550358000000003</v>
      </c>
      <c r="D1481" s="5">
        <v>3</v>
      </c>
      <c r="E1481" s="7">
        <f t="shared" si="46"/>
        <v>40578.154999999999</v>
      </c>
      <c r="F1481" s="8">
        <f t="shared" si="47"/>
        <v>4542.0550000000003</v>
      </c>
    </row>
    <row r="1482" spans="1:6">
      <c r="A1482" s="3" t="s">
        <v>1484</v>
      </c>
      <c r="B1482" s="1">
        <v>5.2699999999999997E-2</v>
      </c>
      <c r="C1482" s="5">
        <v>55.560164999999998</v>
      </c>
      <c r="D1482" s="5">
        <v>3</v>
      </c>
      <c r="E1482" s="7">
        <f t="shared" si="46"/>
        <v>40583.781000000003</v>
      </c>
      <c r="F1482" s="8">
        <f t="shared" si="47"/>
        <v>4547.6810000000041</v>
      </c>
    </row>
    <row r="1483" spans="1:6">
      <c r="A1483" s="3" t="s">
        <v>1485</v>
      </c>
      <c r="B1483" s="1">
        <v>5.2653999999999999E-2</v>
      </c>
      <c r="C1483" s="5">
        <v>55.603645</v>
      </c>
      <c r="D1483" s="5">
        <v>3</v>
      </c>
      <c r="E1483" s="7">
        <f t="shared" si="46"/>
        <v>40589.284</v>
      </c>
      <c r="F1483" s="8">
        <f t="shared" si="47"/>
        <v>4553.1840000000011</v>
      </c>
    </row>
    <row r="1484" spans="1:6">
      <c r="A1484" s="3" t="s">
        <v>1486</v>
      </c>
      <c r="B1484" s="1">
        <v>5.262E-2</v>
      </c>
      <c r="C1484" s="5">
        <v>55.793114000000003</v>
      </c>
      <c r="D1484" s="5">
        <v>3</v>
      </c>
      <c r="E1484" s="7">
        <f t="shared" si="46"/>
        <v>40594.868000000002</v>
      </c>
      <c r="F1484" s="8">
        <f t="shared" si="47"/>
        <v>4558.7680000000037</v>
      </c>
    </row>
    <row r="1485" spans="1:6">
      <c r="A1485" s="3" t="s">
        <v>1487</v>
      </c>
      <c r="B1485" s="1">
        <v>5.2569999999999999E-2</v>
      </c>
      <c r="C1485" s="5">
        <v>56.009895</v>
      </c>
      <c r="D1485" s="5">
        <v>3</v>
      </c>
      <c r="E1485" s="7">
        <f t="shared" si="46"/>
        <v>40600.533000000003</v>
      </c>
      <c r="F1485" s="8">
        <f t="shared" si="47"/>
        <v>4564.4330000000045</v>
      </c>
    </row>
    <row r="1486" spans="1:6">
      <c r="A1486" s="3" t="s">
        <v>1488</v>
      </c>
      <c r="B1486" s="1">
        <v>5.2506999999999998E-2</v>
      </c>
      <c r="C1486" s="5">
        <v>56.408478000000002</v>
      </c>
      <c r="D1486" s="5">
        <v>3</v>
      </c>
      <c r="E1486" s="7">
        <f t="shared" si="46"/>
        <v>40606.050000000003</v>
      </c>
      <c r="F1486" s="8">
        <f t="shared" si="47"/>
        <v>4569.9500000000044</v>
      </c>
    </row>
    <row r="1487" spans="1:6">
      <c r="A1487" s="3" t="s">
        <v>1489</v>
      </c>
      <c r="B1487" s="1">
        <v>5.2560000000000003E-2</v>
      </c>
      <c r="C1487" s="5">
        <v>56.764572000000001</v>
      </c>
      <c r="D1487" s="5">
        <v>3</v>
      </c>
      <c r="E1487" s="7">
        <f t="shared" si="46"/>
        <v>40611.684999999998</v>
      </c>
      <c r="F1487" s="8">
        <f t="shared" si="47"/>
        <v>4575.5849999999991</v>
      </c>
    </row>
    <row r="1488" spans="1:6">
      <c r="A1488" s="3" t="s">
        <v>1490</v>
      </c>
      <c r="B1488" s="1">
        <v>5.2947000000000001E-2</v>
      </c>
      <c r="C1488" s="5">
        <v>57.241301999999997</v>
      </c>
      <c r="D1488" s="5">
        <v>3</v>
      </c>
      <c r="E1488" s="7">
        <f t="shared" si="46"/>
        <v>40617.288</v>
      </c>
      <c r="F1488" s="8">
        <f t="shared" si="47"/>
        <v>4581.1880000000019</v>
      </c>
    </row>
    <row r="1489" spans="1:6">
      <c r="A1489" s="3" t="s">
        <v>1491</v>
      </c>
      <c r="B1489" s="1">
        <v>5.3807000000000001E-2</v>
      </c>
      <c r="C1489" s="5">
        <v>57.919727000000002</v>
      </c>
      <c r="D1489" s="5">
        <v>3</v>
      </c>
      <c r="E1489" s="7">
        <f t="shared" si="46"/>
        <v>40622.892999999996</v>
      </c>
      <c r="F1489" s="8">
        <f t="shared" si="47"/>
        <v>4586.7929999999978</v>
      </c>
    </row>
    <row r="1490" spans="1:6">
      <c r="A1490" s="3" t="s">
        <v>1492</v>
      </c>
      <c r="B1490" s="1">
        <v>5.5121999999999997E-2</v>
      </c>
      <c r="C1490" s="5">
        <v>58.441181</v>
      </c>
      <c r="D1490" s="5">
        <v>3</v>
      </c>
      <c r="E1490" s="7">
        <f t="shared" si="46"/>
        <v>40628.665999999997</v>
      </c>
      <c r="F1490" s="8">
        <f t="shared" si="47"/>
        <v>4592.5659999999989</v>
      </c>
    </row>
    <row r="1491" spans="1:6">
      <c r="A1491" s="3" t="s">
        <v>1493</v>
      </c>
      <c r="B1491" s="1">
        <v>5.6695000000000002E-2</v>
      </c>
      <c r="C1491" s="5">
        <v>58.943699000000002</v>
      </c>
      <c r="D1491" s="5">
        <v>3</v>
      </c>
      <c r="E1491" s="7">
        <f t="shared" si="46"/>
        <v>40634.474000000002</v>
      </c>
      <c r="F1491" s="8">
        <f t="shared" si="47"/>
        <v>4598.3740000000034</v>
      </c>
    </row>
    <row r="1492" spans="1:6">
      <c r="A1492" s="3" t="s">
        <v>1494</v>
      </c>
      <c r="B1492" s="1">
        <v>5.8209999999999998E-2</v>
      </c>
      <c r="C1492" s="5">
        <v>59.080410000000001</v>
      </c>
      <c r="D1492" s="5">
        <v>3</v>
      </c>
      <c r="E1492" s="7">
        <f t="shared" si="46"/>
        <v>40640.042000000001</v>
      </c>
      <c r="F1492" s="8">
        <f t="shared" si="47"/>
        <v>4603.9420000000027</v>
      </c>
    </row>
    <row r="1493" spans="1:6">
      <c r="A1493" s="3" t="s">
        <v>1495</v>
      </c>
      <c r="B1493" s="1">
        <v>5.9399E-2</v>
      </c>
      <c r="C1493" s="5">
        <v>59.507370000000002</v>
      </c>
      <c r="D1493" s="5">
        <v>3</v>
      </c>
      <c r="E1493" s="7">
        <f t="shared" si="46"/>
        <v>40645.675000000003</v>
      </c>
      <c r="F1493" s="8">
        <f t="shared" si="47"/>
        <v>4609.5750000000044</v>
      </c>
    </row>
    <row r="1494" spans="1:6">
      <c r="A1494" s="3" t="s">
        <v>1496</v>
      </c>
      <c r="B1494" s="1">
        <v>6.0090999999999999E-2</v>
      </c>
      <c r="C1494" s="5">
        <v>59.642249999999997</v>
      </c>
      <c r="D1494" s="5">
        <v>3</v>
      </c>
      <c r="E1494" s="7">
        <f t="shared" si="46"/>
        <v>40651.285000000003</v>
      </c>
      <c r="F1494" s="8">
        <f t="shared" si="47"/>
        <v>4615.1850000000049</v>
      </c>
    </row>
    <row r="1495" spans="1:6">
      <c r="A1495" s="3" t="s">
        <v>1497</v>
      </c>
      <c r="B1495" s="1">
        <v>6.0218000000000001E-2</v>
      </c>
      <c r="C1495" s="5">
        <v>59.698813999999999</v>
      </c>
      <c r="D1495" s="5">
        <v>3</v>
      </c>
      <c r="E1495" s="7">
        <f t="shared" si="46"/>
        <v>40656.947999999997</v>
      </c>
      <c r="F1495" s="8">
        <f t="shared" si="47"/>
        <v>4620.8479999999981</v>
      </c>
    </row>
    <row r="1496" spans="1:6">
      <c r="A1496" s="3" t="s">
        <v>1498</v>
      </c>
      <c r="B1496" s="1">
        <v>5.9847999999999998E-2</v>
      </c>
      <c r="C1496" s="5">
        <v>59.689934000000001</v>
      </c>
      <c r="D1496" s="5">
        <v>3</v>
      </c>
      <c r="E1496" s="7">
        <f t="shared" si="46"/>
        <v>40662.828999999998</v>
      </c>
      <c r="F1496" s="8">
        <f t="shared" si="47"/>
        <v>4626.7289999999994</v>
      </c>
    </row>
    <row r="1497" spans="1:6">
      <c r="A1497" s="3" t="s">
        <v>1499</v>
      </c>
      <c r="B1497" s="1">
        <v>5.9121E-2</v>
      </c>
      <c r="C1497" s="5">
        <v>59.565536000000002</v>
      </c>
      <c r="D1497" s="5">
        <v>3</v>
      </c>
      <c r="E1497" s="7">
        <f t="shared" si="46"/>
        <v>40668.491999999998</v>
      </c>
      <c r="F1497" s="8">
        <f t="shared" si="47"/>
        <v>4632.3919999999998</v>
      </c>
    </row>
    <row r="1498" spans="1:6">
      <c r="A1498" s="3" t="s">
        <v>1500</v>
      </c>
      <c r="B1498" s="1">
        <v>5.8162999999999999E-2</v>
      </c>
      <c r="C1498" s="5">
        <v>59.357201000000003</v>
      </c>
      <c r="D1498" s="5">
        <v>3</v>
      </c>
      <c r="E1498" s="7">
        <f t="shared" si="46"/>
        <v>40674.226999999999</v>
      </c>
      <c r="F1498" s="8">
        <f t="shared" si="47"/>
        <v>4638.1270000000004</v>
      </c>
    </row>
    <row r="1499" spans="1:6">
      <c r="A1499" s="3" t="s">
        <v>1501</v>
      </c>
      <c r="B1499" s="1">
        <v>5.7162999999999999E-2</v>
      </c>
      <c r="C1499" s="5">
        <v>59.015979999999999</v>
      </c>
      <c r="D1499" s="5">
        <v>3</v>
      </c>
      <c r="E1499" s="7">
        <f t="shared" si="46"/>
        <v>40679.917000000001</v>
      </c>
      <c r="F1499" s="8">
        <f t="shared" si="47"/>
        <v>4643.8170000000027</v>
      </c>
    </row>
    <row r="1500" spans="1:6">
      <c r="A1500" s="3" t="s">
        <v>1502</v>
      </c>
      <c r="B1500" s="1">
        <v>5.6362000000000002E-2</v>
      </c>
      <c r="C1500" s="5">
        <v>58.846812999999997</v>
      </c>
      <c r="D1500" s="5">
        <v>3</v>
      </c>
      <c r="E1500" s="7">
        <f t="shared" si="46"/>
        <v>40685.567000000003</v>
      </c>
      <c r="F1500" s="8">
        <f t="shared" si="47"/>
        <v>4649.4670000000042</v>
      </c>
    </row>
    <row r="1501" spans="1:6">
      <c r="A1501" s="3" t="s">
        <v>1503</v>
      </c>
      <c r="B1501" s="1">
        <v>5.5833000000000001E-2</v>
      </c>
      <c r="C1501" s="5">
        <v>58.712752999999999</v>
      </c>
      <c r="D1501" s="5">
        <v>3</v>
      </c>
      <c r="E1501" s="7">
        <f t="shared" si="46"/>
        <v>40691.309000000001</v>
      </c>
      <c r="F1501" s="8">
        <f t="shared" si="47"/>
        <v>4655.2090000000026</v>
      </c>
    </row>
    <row r="1502" spans="1:6">
      <c r="A1502" s="3" t="s">
        <v>1504</v>
      </c>
      <c r="B1502" s="1">
        <v>5.5390000000000002E-2</v>
      </c>
      <c r="C1502" s="5">
        <v>58.545856000000001</v>
      </c>
      <c r="D1502" s="5">
        <v>3</v>
      </c>
      <c r="E1502" s="7">
        <f t="shared" si="46"/>
        <v>40696.995999999999</v>
      </c>
      <c r="F1502" s="8">
        <f t="shared" si="47"/>
        <v>4660.8960000000006</v>
      </c>
    </row>
    <row r="1503" spans="1:6">
      <c r="A1503" s="3" t="s">
        <v>1505</v>
      </c>
      <c r="B1503" s="1">
        <v>5.4764E-2</v>
      </c>
      <c r="C1503" s="5">
        <v>58.358013</v>
      </c>
      <c r="D1503" s="5">
        <v>3</v>
      </c>
      <c r="E1503" s="7">
        <f t="shared" si="46"/>
        <v>40702.569000000003</v>
      </c>
      <c r="F1503" s="8">
        <f t="shared" si="47"/>
        <v>4666.4690000000046</v>
      </c>
    </row>
    <row r="1504" spans="1:6">
      <c r="A1504" s="3" t="s">
        <v>1506</v>
      </c>
      <c r="B1504" s="1">
        <v>5.3859999999999998E-2</v>
      </c>
      <c r="C1504" s="5">
        <v>58.117809000000001</v>
      </c>
      <c r="D1504" s="5">
        <v>3</v>
      </c>
      <c r="E1504" s="7">
        <f t="shared" si="46"/>
        <v>40708.442000000003</v>
      </c>
      <c r="F1504" s="8">
        <f t="shared" si="47"/>
        <v>4672.3420000000042</v>
      </c>
    </row>
    <row r="1505" spans="1:6">
      <c r="A1505" s="3" t="s">
        <v>1507</v>
      </c>
      <c r="B1505" s="1">
        <v>5.2863E-2</v>
      </c>
      <c r="C1505" s="5">
        <v>58.028038000000002</v>
      </c>
      <c r="D1505" s="5">
        <v>3</v>
      </c>
      <c r="E1505" s="7">
        <f t="shared" si="46"/>
        <v>40714.053</v>
      </c>
      <c r="F1505" s="8">
        <f t="shared" si="47"/>
        <v>4677.9530000000013</v>
      </c>
    </row>
    <row r="1506" spans="1:6">
      <c r="A1506" s="3" t="s">
        <v>1508</v>
      </c>
      <c r="B1506" s="1">
        <v>5.2033999999999997E-2</v>
      </c>
      <c r="C1506" s="5">
        <v>57.932659000000001</v>
      </c>
      <c r="D1506" s="5">
        <v>3</v>
      </c>
      <c r="E1506" s="7">
        <f t="shared" si="46"/>
        <v>40719.760999999999</v>
      </c>
      <c r="F1506" s="8">
        <f t="shared" si="47"/>
        <v>4683.6610000000001</v>
      </c>
    </row>
    <row r="1507" spans="1:6">
      <c r="A1507" s="3" t="s">
        <v>1509</v>
      </c>
      <c r="B1507" s="1">
        <v>5.1476000000000001E-2</v>
      </c>
      <c r="C1507" s="5">
        <v>57.939590000000003</v>
      </c>
      <c r="D1507" s="5">
        <v>3</v>
      </c>
      <c r="E1507" s="7">
        <f t="shared" si="46"/>
        <v>40725.417000000001</v>
      </c>
      <c r="F1507" s="8">
        <f t="shared" si="47"/>
        <v>4689.3170000000027</v>
      </c>
    </row>
    <row r="1508" spans="1:6">
      <c r="A1508" s="3" t="s">
        <v>1510</v>
      </c>
      <c r="B1508" s="1">
        <v>5.1188999999999998E-2</v>
      </c>
      <c r="C1508" s="5">
        <v>57.921326000000001</v>
      </c>
      <c r="D1508" s="5">
        <v>3</v>
      </c>
      <c r="E1508" s="7">
        <f t="shared" si="46"/>
        <v>40731.196000000004</v>
      </c>
      <c r="F1508" s="8">
        <f t="shared" si="47"/>
        <v>4695.096000000005</v>
      </c>
    </row>
    <row r="1509" spans="1:6">
      <c r="A1509" s="3" t="s">
        <v>1511</v>
      </c>
      <c r="B1509" s="1">
        <v>5.1132999999999998E-2</v>
      </c>
      <c r="C1509" s="5">
        <v>57.836303999999998</v>
      </c>
      <c r="D1509" s="5">
        <v>3</v>
      </c>
      <c r="E1509" s="7">
        <f t="shared" si="46"/>
        <v>40736.955999999998</v>
      </c>
      <c r="F1509" s="8">
        <f t="shared" si="47"/>
        <v>4700.8559999999998</v>
      </c>
    </row>
    <row r="1510" spans="1:6">
      <c r="A1510" s="3" t="s">
        <v>1512</v>
      </c>
      <c r="B1510" s="1">
        <v>5.1227000000000002E-2</v>
      </c>
      <c r="C1510" s="5">
        <v>57.808036999999999</v>
      </c>
      <c r="D1510" s="5">
        <v>3</v>
      </c>
      <c r="E1510" s="7">
        <f t="shared" si="46"/>
        <v>40742.642</v>
      </c>
      <c r="F1510" s="8">
        <f t="shared" si="47"/>
        <v>4706.5420000000013</v>
      </c>
    </row>
    <row r="1511" spans="1:6">
      <c r="A1511" s="3" t="s">
        <v>1513</v>
      </c>
      <c r="B1511" s="1">
        <v>5.1463000000000002E-2</v>
      </c>
      <c r="C1511" s="5">
        <v>57.842753999999999</v>
      </c>
      <c r="D1511" s="5">
        <v>3</v>
      </c>
      <c r="E1511" s="7">
        <f t="shared" si="46"/>
        <v>40748.372000000003</v>
      </c>
      <c r="F1511" s="8">
        <f t="shared" si="47"/>
        <v>4712.2720000000045</v>
      </c>
    </row>
    <row r="1512" spans="1:6">
      <c r="A1512" s="3" t="s">
        <v>1514</v>
      </c>
      <c r="B1512" s="1">
        <v>5.1889999999999999E-2</v>
      </c>
      <c r="C1512" s="5">
        <v>57.848250999999998</v>
      </c>
      <c r="D1512" s="5">
        <v>3</v>
      </c>
      <c r="E1512" s="7">
        <f t="shared" si="46"/>
        <v>40754.027999999998</v>
      </c>
      <c r="F1512" s="8">
        <f t="shared" si="47"/>
        <v>4717.9279999999999</v>
      </c>
    </row>
    <row r="1513" spans="1:6">
      <c r="A1513" s="3" t="s">
        <v>1515</v>
      </c>
      <c r="B1513" s="1">
        <v>5.2401999999999997E-2</v>
      </c>
      <c r="C1513" s="5">
        <v>57.852778999999998</v>
      </c>
      <c r="D1513" s="5">
        <v>3</v>
      </c>
      <c r="E1513" s="7">
        <f t="shared" si="46"/>
        <v>40759.711000000003</v>
      </c>
      <c r="F1513" s="8">
        <f t="shared" si="47"/>
        <v>4723.6110000000044</v>
      </c>
    </row>
    <row r="1514" spans="1:6">
      <c r="A1514" s="3" t="s">
        <v>1516</v>
      </c>
      <c r="B1514" s="1">
        <v>5.2759E-2</v>
      </c>
      <c r="C1514" s="5">
        <v>57.787689</v>
      </c>
      <c r="D1514" s="5">
        <v>3</v>
      </c>
      <c r="E1514" s="7">
        <f t="shared" si="46"/>
        <v>40765.372000000003</v>
      </c>
      <c r="F1514" s="8">
        <f t="shared" si="47"/>
        <v>4729.2720000000045</v>
      </c>
    </row>
    <row r="1515" spans="1:6">
      <c r="A1515" s="3" t="s">
        <v>1517</v>
      </c>
      <c r="B1515" s="1">
        <v>5.2782000000000003E-2</v>
      </c>
      <c r="C1515" s="5">
        <v>57.677982</v>
      </c>
      <c r="D1515" s="5">
        <v>3</v>
      </c>
      <c r="E1515" s="7">
        <f t="shared" si="46"/>
        <v>40771.072</v>
      </c>
      <c r="F1515" s="8">
        <f t="shared" si="47"/>
        <v>4734.9720000000016</v>
      </c>
    </row>
    <row r="1516" spans="1:6">
      <c r="A1516" s="3" t="s">
        <v>1518</v>
      </c>
      <c r="B1516" s="1">
        <v>5.2474E-2</v>
      </c>
      <c r="C1516" s="5">
        <v>57.561947000000004</v>
      </c>
      <c r="D1516" s="5">
        <v>3</v>
      </c>
      <c r="E1516" s="7">
        <f t="shared" si="46"/>
        <v>40776.881999999998</v>
      </c>
      <c r="F1516" s="8">
        <f t="shared" si="47"/>
        <v>4740.7819999999992</v>
      </c>
    </row>
    <row r="1517" spans="1:6">
      <c r="A1517" s="3" t="s">
        <v>1519</v>
      </c>
      <c r="B1517" s="1">
        <v>5.2011000000000002E-2</v>
      </c>
      <c r="C1517" s="5">
        <v>57.431618</v>
      </c>
      <c r="D1517" s="5">
        <v>3</v>
      </c>
      <c r="E1517" s="7">
        <f t="shared" si="46"/>
        <v>40782.589999999997</v>
      </c>
      <c r="F1517" s="8">
        <f t="shared" si="47"/>
        <v>4746.489999999998</v>
      </c>
    </row>
    <row r="1518" spans="1:6">
      <c r="A1518" s="3" t="s">
        <v>1520</v>
      </c>
      <c r="B1518" s="1">
        <v>5.1604999999999998E-2</v>
      </c>
      <c r="C1518" s="5">
        <v>57.147964000000002</v>
      </c>
      <c r="D1518" s="5">
        <v>3</v>
      </c>
      <c r="E1518" s="7">
        <f t="shared" si="46"/>
        <v>40788.351000000002</v>
      </c>
      <c r="F1518" s="8">
        <f t="shared" si="47"/>
        <v>4752.2510000000038</v>
      </c>
    </row>
    <row r="1519" spans="1:6">
      <c r="A1519" s="3" t="s">
        <v>1521</v>
      </c>
      <c r="B1519" s="1">
        <v>5.1406E-2</v>
      </c>
      <c r="C1519" s="5">
        <v>56.869579000000002</v>
      </c>
      <c r="D1519" s="5">
        <v>3</v>
      </c>
      <c r="E1519" s="7">
        <f t="shared" si="46"/>
        <v>40794.214999999997</v>
      </c>
      <c r="F1519" s="8">
        <f t="shared" si="47"/>
        <v>4758.114999999998</v>
      </c>
    </row>
    <row r="1520" spans="1:6">
      <c r="A1520" s="3" t="s">
        <v>1522</v>
      </c>
      <c r="B1520" s="1">
        <v>5.1483000000000001E-2</v>
      </c>
      <c r="C1520" s="5">
        <v>56.399132000000002</v>
      </c>
      <c r="D1520" s="5">
        <v>3</v>
      </c>
      <c r="E1520" s="7">
        <f t="shared" si="46"/>
        <v>40800.125999999997</v>
      </c>
      <c r="F1520" s="8">
        <f t="shared" si="47"/>
        <v>4764.025999999998</v>
      </c>
    </row>
    <row r="1521" spans="1:6">
      <c r="A1521" s="3" t="s">
        <v>1523</v>
      </c>
      <c r="B1521" s="1">
        <v>5.1839000000000003E-2</v>
      </c>
      <c r="C1521" s="5">
        <v>56.037993999999998</v>
      </c>
      <c r="D1521" s="5">
        <v>3</v>
      </c>
      <c r="E1521" s="7">
        <f t="shared" si="46"/>
        <v>40805.963000000003</v>
      </c>
      <c r="F1521" s="8">
        <f t="shared" si="47"/>
        <v>4769.8630000000048</v>
      </c>
    </row>
    <row r="1522" spans="1:6">
      <c r="A1522" s="3" t="s">
        <v>1524</v>
      </c>
      <c r="B1522" s="1">
        <v>5.2566000000000002E-2</v>
      </c>
      <c r="C1522" s="5">
        <v>55.665691000000002</v>
      </c>
      <c r="D1522" s="5">
        <v>3</v>
      </c>
      <c r="E1522" s="7">
        <f t="shared" si="46"/>
        <v>40811.731</v>
      </c>
      <c r="F1522" s="8">
        <f t="shared" si="47"/>
        <v>4775.6310000000012</v>
      </c>
    </row>
    <row r="1523" spans="1:6">
      <c r="A1523" s="3" t="s">
        <v>1525</v>
      </c>
      <c r="B1523" s="1">
        <v>5.3779E-2</v>
      </c>
      <c r="C1523" s="5">
        <v>55.483066999999998</v>
      </c>
      <c r="D1523" s="5">
        <v>3</v>
      </c>
      <c r="E1523" s="7">
        <f t="shared" si="46"/>
        <v>40817.586000000003</v>
      </c>
      <c r="F1523" s="8">
        <f t="shared" si="47"/>
        <v>4781.4860000000044</v>
      </c>
    </row>
    <row r="1524" spans="1:6">
      <c r="A1524" s="3" t="s">
        <v>1526</v>
      </c>
      <c r="B1524" s="1">
        <v>5.5392999999999998E-2</v>
      </c>
      <c r="C1524" s="5">
        <v>55.328536999999997</v>
      </c>
      <c r="D1524" s="5">
        <v>3</v>
      </c>
      <c r="E1524" s="7">
        <f t="shared" si="46"/>
        <v>40823.313000000002</v>
      </c>
      <c r="F1524" s="8">
        <f t="shared" si="47"/>
        <v>4787.2130000000034</v>
      </c>
    </row>
    <row r="1525" spans="1:6">
      <c r="A1525" s="3" t="s">
        <v>1527</v>
      </c>
      <c r="B1525" s="1">
        <v>5.7277000000000002E-2</v>
      </c>
      <c r="C1525" s="5">
        <v>55.275097000000002</v>
      </c>
      <c r="D1525" s="5">
        <v>3</v>
      </c>
      <c r="E1525" s="7">
        <f t="shared" si="46"/>
        <v>40829.033000000003</v>
      </c>
      <c r="F1525" s="8">
        <f t="shared" si="47"/>
        <v>4792.9330000000045</v>
      </c>
    </row>
    <row r="1526" spans="1:6">
      <c r="A1526" s="3" t="s">
        <v>1528</v>
      </c>
      <c r="B1526" s="1">
        <v>5.9358000000000001E-2</v>
      </c>
      <c r="C1526" s="5">
        <v>55.257007999999999</v>
      </c>
      <c r="D1526" s="5">
        <v>3</v>
      </c>
      <c r="E1526" s="7">
        <f t="shared" si="46"/>
        <v>40834.841999999997</v>
      </c>
      <c r="F1526" s="8">
        <f t="shared" si="47"/>
        <v>4798.7419999999984</v>
      </c>
    </row>
    <row r="1527" spans="1:6">
      <c r="A1527" s="3" t="s">
        <v>1529</v>
      </c>
      <c r="B1527" s="1">
        <v>6.1459E-2</v>
      </c>
      <c r="C1527" s="5">
        <v>55.416645000000003</v>
      </c>
      <c r="D1527" s="5">
        <v>3</v>
      </c>
      <c r="E1527" s="7">
        <f t="shared" si="46"/>
        <v>40840.599000000002</v>
      </c>
      <c r="F1527" s="8">
        <f t="shared" si="47"/>
        <v>4804.4990000000034</v>
      </c>
    </row>
    <row r="1528" spans="1:6">
      <c r="A1528" s="3" t="s">
        <v>1530</v>
      </c>
      <c r="B1528" s="1">
        <v>6.3335000000000002E-2</v>
      </c>
      <c r="C1528" s="5">
        <v>55.655662999999997</v>
      </c>
      <c r="D1528" s="5">
        <v>3</v>
      </c>
      <c r="E1528" s="7">
        <f t="shared" si="46"/>
        <v>40846.347999999998</v>
      </c>
      <c r="F1528" s="8">
        <f t="shared" si="47"/>
        <v>4810.2479999999996</v>
      </c>
    </row>
    <row r="1529" spans="1:6">
      <c r="A1529" s="3" t="s">
        <v>1531</v>
      </c>
      <c r="B1529" s="1">
        <v>6.4877000000000004E-2</v>
      </c>
      <c r="C1529" s="5">
        <v>56.006790000000002</v>
      </c>
      <c r="D1529" s="5">
        <v>3</v>
      </c>
      <c r="E1529" s="7">
        <f t="shared" si="46"/>
        <v>40852.084999999999</v>
      </c>
      <c r="F1529" s="8">
        <f t="shared" si="47"/>
        <v>4815.9850000000006</v>
      </c>
    </row>
    <row r="1530" spans="1:6">
      <c r="A1530" s="3" t="s">
        <v>1532</v>
      </c>
      <c r="B1530" s="1">
        <v>6.6167000000000004E-2</v>
      </c>
      <c r="C1530" s="5">
        <v>56.302531999999999</v>
      </c>
      <c r="D1530" s="5">
        <v>3</v>
      </c>
      <c r="E1530" s="7">
        <f t="shared" si="46"/>
        <v>40857.83</v>
      </c>
      <c r="F1530" s="8">
        <f t="shared" si="47"/>
        <v>4821.7300000000032</v>
      </c>
    </row>
    <row r="1531" spans="1:6">
      <c r="A1531" s="3" t="s">
        <v>1533</v>
      </c>
      <c r="B1531" s="1">
        <v>6.7263000000000003E-2</v>
      </c>
      <c r="C1531" s="5">
        <v>56.560966000000001</v>
      </c>
      <c r="D1531" s="5">
        <v>3</v>
      </c>
      <c r="E1531" s="7">
        <f t="shared" si="46"/>
        <v>40863.697</v>
      </c>
      <c r="F1531" s="8">
        <f t="shared" si="47"/>
        <v>4827.5970000000016</v>
      </c>
    </row>
    <row r="1532" spans="1:6">
      <c r="A1532" s="3" t="s">
        <v>1534</v>
      </c>
      <c r="B1532" s="1">
        <v>6.8043999999999993E-2</v>
      </c>
      <c r="C1532" s="5">
        <v>56.729430999999998</v>
      </c>
      <c r="D1532" s="5">
        <v>3</v>
      </c>
      <c r="E1532" s="7">
        <f t="shared" si="46"/>
        <v>40869.489000000001</v>
      </c>
      <c r="F1532" s="8">
        <f t="shared" si="47"/>
        <v>4833.3890000000029</v>
      </c>
    </row>
    <row r="1533" spans="1:6">
      <c r="A1533" s="3" t="s">
        <v>1535</v>
      </c>
      <c r="B1533" s="1">
        <v>6.8271999999999999E-2</v>
      </c>
      <c r="C1533" s="5">
        <v>56.429363000000002</v>
      </c>
      <c r="D1533" s="5">
        <v>3</v>
      </c>
      <c r="E1533" s="7">
        <f t="shared" si="46"/>
        <v>40875.266000000003</v>
      </c>
      <c r="F1533" s="8">
        <f t="shared" si="47"/>
        <v>4839.1660000000047</v>
      </c>
    </row>
    <row r="1534" spans="1:6">
      <c r="A1534" s="3" t="s">
        <v>1536</v>
      </c>
      <c r="B1534" s="1">
        <v>6.7812999999999998E-2</v>
      </c>
      <c r="C1534" s="5">
        <v>54.826487999999998</v>
      </c>
      <c r="D1534" s="5">
        <v>3</v>
      </c>
      <c r="E1534" s="7">
        <f t="shared" si="46"/>
        <v>40881.042000000001</v>
      </c>
      <c r="F1534" s="8">
        <f t="shared" si="47"/>
        <v>4844.9420000000027</v>
      </c>
    </row>
    <row r="1535" spans="1:6">
      <c r="A1535" s="3" t="s">
        <v>1537</v>
      </c>
      <c r="B1535" s="1">
        <v>6.6754999999999995E-2</v>
      </c>
      <c r="C1535" s="5">
        <v>53.548191000000003</v>
      </c>
      <c r="D1535" s="5">
        <v>3</v>
      </c>
      <c r="E1535" s="7">
        <f t="shared" si="46"/>
        <v>40886.756000000001</v>
      </c>
      <c r="F1535" s="8">
        <f t="shared" si="47"/>
        <v>4850.6560000000027</v>
      </c>
    </row>
    <row r="1536" spans="1:6">
      <c r="A1536" s="3" t="s">
        <v>1538</v>
      </c>
      <c r="B1536" s="1">
        <v>6.5209000000000003E-2</v>
      </c>
      <c r="C1536" s="5">
        <v>52.25703</v>
      </c>
      <c r="D1536" s="5">
        <v>3</v>
      </c>
      <c r="E1536" s="7">
        <f t="shared" si="46"/>
        <v>40892.51</v>
      </c>
      <c r="F1536" s="8">
        <f t="shared" si="47"/>
        <v>4856.4100000000035</v>
      </c>
    </row>
    <row r="1537" spans="1:6">
      <c r="A1537" s="3" t="s">
        <v>1539</v>
      </c>
      <c r="B1537" s="1">
        <v>6.3153000000000001E-2</v>
      </c>
      <c r="C1537" s="5">
        <v>50.373272</v>
      </c>
      <c r="D1537" s="5">
        <v>3</v>
      </c>
      <c r="E1537" s="7">
        <f t="shared" si="46"/>
        <v>40898.298999999999</v>
      </c>
      <c r="F1537" s="8">
        <f t="shared" si="47"/>
        <v>4862.1990000000005</v>
      </c>
    </row>
    <row r="1538" spans="1:6">
      <c r="A1538" s="3" t="s">
        <v>1540</v>
      </c>
      <c r="B1538" s="1">
        <v>6.0675E-2</v>
      </c>
      <c r="C1538" s="5">
        <v>48.930145000000003</v>
      </c>
      <c r="D1538" s="5">
        <v>3</v>
      </c>
      <c r="E1538" s="7">
        <f t="shared" si="46"/>
        <v>40904.169000000002</v>
      </c>
      <c r="F1538" s="8">
        <f t="shared" si="47"/>
        <v>4868.0690000000031</v>
      </c>
    </row>
    <row r="1539" spans="1:6">
      <c r="A1539" s="3" t="s">
        <v>1541</v>
      </c>
      <c r="B1539" s="1">
        <v>5.8091999999999998E-2</v>
      </c>
      <c r="C1539" s="5">
        <v>47.055042</v>
      </c>
      <c r="D1539" s="5">
        <v>3</v>
      </c>
      <c r="E1539" s="7">
        <f t="shared" ref="E1539:E1602" si="48">LEFT(A1539,2)*3600+MID(A1539,4,2)*60+MID(A1539,7,2)+MID(A1539,10,3)*0.001</f>
        <v>40909.983</v>
      </c>
      <c r="F1539" s="8">
        <f t="shared" ref="F1539:F1602" si="49">E1539-36036.1</f>
        <v>4873.8830000000016</v>
      </c>
    </row>
    <row r="1540" spans="1:6">
      <c r="A1540" s="3" t="s">
        <v>1542</v>
      </c>
      <c r="B1540" s="1">
        <v>5.5717999999999997E-2</v>
      </c>
      <c r="C1540" s="5">
        <v>45.668925999999999</v>
      </c>
      <c r="D1540" s="5">
        <v>3</v>
      </c>
      <c r="E1540" s="7">
        <f t="shared" si="48"/>
        <v>40915.834000000003</v>
      </c>
      <c r="F1540" s="8">
        <f t="shared" si="49"/>
        <v>4879.734000000004</v>
      </c>
    </row>
    <row r="1541" spans="1:6">
      <c r="A1541" s="3" t="s">
        <v>1543</v>
      </c>
      <c r="B1541" s="1">
        <v>5.3673999999999999E-2</v>
      </c>
      <c r="C1541" s="5">
        <v>45.634487</v>
      </c>
      <c r="D1541" s="5">
        <v>3</v>
      </c>
      <c r="E1541" s="7">
        <f t="shared" si="48"/>
        <v>40921.646999999997</v>
      </c>
      <c r="F1541" s="8">
        <f t="shared" si="49"/>
        <v>4885.5469999999987</v>
      </c>
    </row>
    <row r="1542" spans="1:6">
      <c r="A1542" s="3" t="s">
        <v>1544</v>
      </c>
      <c r="B1542" s="1">
        <v>5.1872000000000001E-2</v>
      </c>
      <c r="C1542" s="5">
        <v>46.116199000000002</v>
      </c>
      <c r="D1542" s="5">
        <v>3</v>
      </c>
      <c r="E1542" s="7">
        <f t="shared" si="48"/>
        <v>40927.521999999997</v>
      </c>
      <c r="F1542" s="8">
        <f t="shared" si="49"/>
        <v>4891.4219999999987</v>
      </c>
    </row>
    <row r="1543" spans="1:6">
      <c r="A1543" s="3" t="s">
        <v>1545</v>
      </c>
      <c r="B1543" s="1">
        <v>5.0099999999999999E-2</v>
      </c>
      <c r="C1543" s="5">
        <v>47.952804999999998</v>
      </c>
      <c r="D1543" s="5">
        <v>3</v>
      </c>
      <c r="E1543" s="7">
        <f t="shared" si="48"/>
        <v>40933.546000000002</v>
      </c>
      <c r="F1543" s="8">
        <f t="shared" si="49"/>
        <v>4897.4460000000036</v>
      </c>
    </row>
    <row r="1544" spans="1:6">
      <c r="A1544" s="3" t="s">
        <v>1546</v>
      </c>
      <c r="B1544" s="1">
        <v>4.8219999999999999E-2</v>
      </c>
      <c r="C1544" s="5">
        <v>49.406711999999999</v>
      </c>
      <c r="D1544" s="5">
        <v>3</v>
      </c>
      <c r="E1544" s="7">
        <f t="shared" si="48"/>
        <v>40939.451999999997</v>
      </c>
      <c r="F1544" s="8">
        <f t="shared" si="49"/>
        <v>4903.351999999999</v>
      </c>
    </row>
    <row r="1545" spans="1:6">
      <c r="A1545" s="3" t="s">
        <v>1547</v>
      </c>
      <c r="B1545" s="1">
        <v>4.6204000000000002E-2</v>
      </c>
      <c r="C1545" s="5">
        <v>51.441890999999998</v>
      </c>
      <c r="D1545" s="5">
        <v>3</v>
      </c>
      <c r="E1545" s="7">
        <f t="shared" si="48"/>
        <v>40945.567000000003</v>
      </c>
      <c r="F1545" s="8">
        <f t="shared" si="49"/>
        <v>4909.4670000000042</v>
      </c>
    </row>
    <row r="1546" spans="1:6">
      <c r="A1546" s="3" t="s">
        <v>1548</v>
      </c>
      <c r="B1546" s="1">
        <v>4.4096000000000003E-2</v>
      </c>
      <c r="C1546" s="5">
        <v>53.074306</v>
      </c>
      <c r="D1546" s="5">
        <v>3</v>
      </c>
      <c r="E1546" s="7">
        <f t="shared" si="48"/>
        <v>40951.438999999998</v>
      </c>
      <c r="F1546" s="8">
        <f t="shared" si="49"/>
        <v>4915.3389999999999</v>
      </c>
    </row>
    <row r="1547" spans="1:6">
      <c r="A1547" s="3" t="s">
        <v>1549</v>
      </c>
      <c r="B1547" s="1">
        <v>4.2076000000000002E-2</v>
      </c>
      <c r="C1547" s="5">
        <v>55.207417</v>
      </c>
      <c r="D1547" s="5">
        <v>3</v>
      </c>
      <c r="E1547" s="7">
        <f t="shared" si="48"/>
        <v>40957.275999999998</v>
      </c>
      <c r="F1547" s="8">
        <f t="shared" si="49"/>
        <v>4921.1759999999995</v>
      </c>
    </row>
    <row r="1548" spans="1:6">
      <c r="A1548" s="3" t="s">
        <v>1550</v>
      </c>
      <c r="B1548" s="1">
        <v>4.0358999999999999E-2</v>
      </c>
      <c r="C1548" s="5">
        <v>56.772804000000001</v>
      </c>
      <c r="D1548" s="5">
        <v>3</v>
      </c>
      <c r="E1548" s="7">
        <f t="shared" si="48"/>
        <v>40963.046000000002</v>
      </c>
      <c r="F1548" s="8">
        <f t="shared" si="49"/>
        <v>4926.9460000000036</v>
      </c>
    </row>
    <row r="1549" spans="1:6">
      <c r="A1549" s="3" t="s">
        <v>1551</v>
      </c>
      <c r="B1549" s="1">
        <v>3.9059999999999997E-2</v>
      </c>
      <c r="C1549" s="5">
        <v>58.419227999999997</v>
      </c>
      <c r="D1549" s="5">
        <v>3</v>
      </c>
      <c r="E1549" s="7">
        <f t="shared" si="48"/>
        <v>40968.811999999998</v>
      </c>
      <c r="F1549" s="8">
        <f t="shared" si="49"/>
        <v>4932.7119999999995</v>
      </c>
    </row>
    <row r="1550" spans="1:6">
      <c r="A1550" s="3" t="s">
        <v>1552</v>
      </c>
      <c r="B1550" s="1">
        <v>3.8189000000000001E-2</v>
      </c>
      <c r="C1550" s="5">
        <v>58.642456000000003</v>
      </c>
      <c r="D1550" s="5">
        <v>3</v>
      </c>
      <c r="E1550" s="7">
        <f t="shared" si="48"/>
        <v>40974.627</v>
      </c>
      <c r="F1550" s="8">
        <f t="shared" si="49"/>
        <v>4938.5270000000019</v>
      </c>
    </row>
    <row r="1551" spans="1:6">
      <c r="A1551" s="3" t="s">
        <v>1553</v>
      </c>
      <c r="B1551" s="1">
        <v>3.7694999999999999E-2</v>
      </c>
      <c r="C1551" s="5">
        <v>58.858111999999998</v>
      </c>
      <c r="D1551" s="5">
        <v>3</v>
      </c>
      <c r="E1551" s="7">
        <f t="shared" si="48"/>
        <v>40980.427000000003</v>
      </c>
      <c r="F1551" s="8">
        <f t="shared" si="49"/>
        <v>4944.3270000000048</v>
      </c>
    </row>
    <row r="1552" spans="1:6">
      <c r="A1552" s="3" t="s">
        <v>1554</v>
      </c>
      <c r="B1552" s="1">
        <v>3.7490000000000002E-2</v>
      </c>
      <c r="C1552" s="5">
        <v>59.096718000000003</v>
      </c>
      <c r="D1552" s="5">
        <v>3</v>
      </c>
      <c r="E1552" s="7">
        <f t="shared" si="48"/>
        <v>40986.103000000003</v>
      </c>
      <c r="F1552" s="8">
        <f t="shared" si="49"/>
        <v>4950.0030000000042</v>
      </c>
    </row>
    <row r="1553" spans="1:6">
      <c r="A1553" s="3" t="s">
        <v>1555</v>
      </c>
      <c r="B1553" s="1">
        <v>3.7527999999999999E-2</v>
      </c>
      <c r="C1553" s="5">
        <v>59.150970000000001</v>
      </c>
      <c r="D1553" s="5">
        <v>3</v>
      </c>
      <c r="E1553" s="7">
        <f t="shared" si="48"/>
        <v>40991.815999999999</v>
      </c>
      <c r="F1553" s="8">
        <f t="shared" si="49"/>
        <v>4955.7160000000003</v>
      </c>
    </row>
    <row r="1554" spans="1:6">
      <c r="A1554" s="3" t="s">
        <v>1556</v>
      </c>
      <c r="B1554" s="1">
        <v>3.7884000000000001E-2</v>
      </c>
      <c r="C1554" s="5">
        <v>59.074486</v>
      </c>
      <c r="D1554" s="5">
        <v>3</v>
      </c>
      <c r="E1554" s="7">
        <f t="shared" si="48"/>
        <v>40997.485999999997</v>
      </c>
      <c r="F1554" s="8">
        <f t="shared" si="49"/>
        <v>4961.3859999999986</v>
      </c>
    </row>
    <row r="1555" spans="1:6">
      <c r="A1555" s="3" t="s">
        <v>1557</v>
      </c>
      <c r="B1555" s="1">
        <v>3.8646E-2</v>
      </c>
      <c r="C1555" s="5">
        <v>58.963081000000003</v>
      </c>
      <c r="D1555" s="5">
        <v>3</v>
      </c>
      <c r="E1555" s="7">
        <f t="shared" si="48"/>
        <v>41003.379000000001</v>
      </c>
      <c r="F1555" s="8">
        <f t="shared" si="49"/>
        <v>4967.2790000000023</v>
      </c>
    </row>
    <row r="1556" spans="1:6">
      <c r="A1556" s="3" t="s">
        <v>1558</v>
      </c>
      <c r="B1556" s="1">
        <v>3.9739999999999998E-2</v>
      </c>
      <c r="C1556" s="5">
        <v>58.805011999999998</v>
      </c>
      <c r="D1556" s="5">
        <v>3</v>
      </c>
      <c r="E1556" s="7">
        <f t="shared" si="48"/>
        <v>41009.019999999997</v>
      </c>
      <c r="F1556" s="8">
        <f t="shared" si="49"/>
        <v>4972.9199999999983</v>
      </c>
    </row>
    <row r="1557" spans="1:6">
      <c r="A1557" s="3" t="s">
        <v>1559</v>
      </c>
      <c r="B1557" s="1">
        <v>4.1029999999999997E-2</v>
      </c>
      <c r="C1557" s="5">
        <v>58.474575000000002</v>
      </c>
      <c r="D1557" s="5">
        <v>3</v>
      </c>
      <c r="E1557" s="7">
        <f t="shared" si="48"/>
        <v>41015.33</v>
      </c>
      <c r="F1557" s="8">
        <f t="shared" si="49"/>
        <v>4979.2300000000032</v>
      </c>
    </row>
    <row r="1558" spans="1:6">
      <c r="A1558" s="3" t="s">
        <v>1560</v>
      </c>
      <c r="B1558" s="1">
        <v>4.2481999999999999E-2</v>
      </c>
      <c r="C1558" s="5">
        <v>58.087806999999998</v>
      </c>
      <c r="D1558" s="5">
        <v>3</v>
      </c>
      <c r="E1558" s="7">
        <f t="shared" si="48"/>
        <v>41021.035000000003</v>
      </c>
      <c r="F1558" s="8">
        <f t="shared" si="49"/>
        <v>4984.9350000000049</v>
      </c>
    </row>
    <row r="1559" spans="1:6">
      <c r="A1559" s="3" t="s">
        <v>1561</v>
      </c>
      <c r="B1559" s="1">
        <v>4.4134E-2</v>
      </c>
      <c r="C1559" s="5">
        <v>57.689506999999999</v>
      </c>
      <c r="D1559" s="5">
        <v>3</v>
      </c>
      <c r="E1559" s="7">
        <f t="shared" si="48"/>
        <v>41026.864000000001</v>
      </c>
      <c r="F1559" s="8">
        <f t="shared" si="49"/>
        <v>4990.7640000000029</v>
      </c>
    </row>
    <row r="1560" spans="1:6">
      <c r="A1560" s="3" t="s">
        <v>1562</v>
      </c>
      <c r="B1560" s="1">
        <v>4.6011999999999997E-2</v>
      </c>
      <c r="C1560" s="5">
        <v>57.247700000000002</v>
      </c>
      <c r="D1560" s="5">
        <v>3</v>
      </c>
      <c r="E1560" s="7">
        <f t="shared" si="48"/>
        <v>41032.733</v>
      </c>
      <c r="F1560" s="8">
        <f t="shared" si="49"/>
        <v>4996.6330000000016</v>
      </c>
    </row>
    <row r="1561" spans="1:6">
      <c r="A1561" s="3" t="s">
        <v>1563</v>
      </c>
      <c r="B1561" s="1">
        <v>4.8057000000000002E-2</v>
      </c>
      <c r="C1561" s="5">
        <v>56.839897000000001</v>
      </c>
      <c r="D1561" s="5">
        <v>3</v>
      </c>
      <c r="E1561" s="7">
        <f t="shared" si="48"/>
        <v>41038.534</v>
      </c>
      <c r="F1561" s="8">
        <f t="shared" si="49"/>
        <v>5002.4340000000011</v>
      </c>
    </row>
    <row r="1562" spans="1:6">
      <c r="A1562" s="3" t="s">
        <v>1564</v>
      </c>
      <c r="B1562" s="1">
        <v>5.0047000000000001E-2</v>
      </c>
      <c r="C1562" s="5">
        <v>56.683815000000003</v>
      </c>
      <c r="D1562" s="5">
        <v>3</v>
      </c>
      <c r="E1562" s="7">
        <f t="shared" si="48"/>
        <v>41044.271000000001</v>
      </c>
      <c r="F1562" s="8">
        <f t="shared" si="49"/>
        <v>5008.1710000000021</v>
      </c>
    </row>
    <row r="1563" spans="1:6">
      <c r="A1563" s="3" t="s">
        <v>1565</v>
      </c>
      <c r="B1563" s="1">
        <v>5.1632999999999998E-2</v>
      </c>
      <c r="C1563" s="5">
        <v>56.488059999999997</v>
      </c>
      <c r="D1563" s="5">
        <v>3</v>
      </c>
      <c r="E1563" s="7">
        <f t="shared" si="48"/>
        <v>41050.127999999997</v>
      </c>
      <c r="F1563" s="8">
        <f t="shared" si="49"/>
        <v>5014.0279999999984</v>
      </c>
    </row>
    <row r="1564" spans="1:6">
      <c r="A1564" s="3" t="s">
        <v>1566</v>
      </c>
      <c r="B1564" s="1">
        <v>5.2576999999999999E-2</v>
      </c>
      <c r="C1564" s="5">
        <v>56.352801999999997</v>
      </c>
      <c r="D1564" s="5">
        <v>3</v>
      </c>
      <c r="E1564" s="7">
        <f t="shared" si="48"/>
        <v>41056.199000000001</v>
      </c>
      <c r="F1564" s="8">
        <f t="shared" si="49"/>
        <v>5020.099000000002</v>
      </c>
    </row>
    <row r="1565" spans="1:6">
      <c r="A1565" s="3" t="s">
        <v>1567</v>
      </c>
      <c r="B1565" s="1">
        <v>5.2831999999999997E-2</v>
      </c>
      <c r="C1565" s="5">
        <v>56.311591999999997</v>
      </c>
      <c r="D1565" s="5">
        <v>3</v>
      </c>
      <c r="E1565" s="7">
        <f t="shared" si="48"/>
        <v>41062.47</v>
      </c>
      <c r="F1565" s="8">
        <f t="shared" si="49"/>
        <v>5026.3700000000026</v>
      </c>
    </row>
    <row r="1566" spans="1:6">
      <c r="A1566" s="3" t="s">
        <v>1568</v>
      </c>
      <c r="B1566" s="1">
        <v>5.2381999999999998E-2</v>
      </c>
      <c r="C1566" s="5">
        <v>56.331505</v>
      </c>
      <c r="D1566" s="5">
        <v>3</v>
      </c>
      <c r="E1566" s="7">
        <f t="shared" si="48"/>
        <v>41068.826999999997</v>
      </c>
      <c r="F1566" s="8">
        <f t="shared" si="49"/>
        <v>5032.726999999999</v>
      </c>
    </row>
    <row r="1567" spans="1:6">
      <c r="A1567" s="3" t="s">
        <v>1569</v>
      </c>
      <c r="B1567" s="1">
        <v>5.1267E-2</v>
      </c>
      <c r="C1567" s="5">
        <v>56.417727999999997</v>
      </c>
      <c r="D1567" s="5">
        <v>3</v>
      </c>
      <c r="E1567" s="7">
        <f t="shared" si="48"/>
        <v>41074.851999999999</v>
      </c>
      <c r="F1567" s="8">
        <f t="shared" si="49"/>
        <v>5038.7520000000004</v>
      </c>
    </row>
    <row r="1568" spans="1:6">
      <c r="A1568" s="3" t="s">
        <v>1570</v>
      </c>
      <c r="B1568" s="1">
        <v>4.9827999999999997E-2</v>
      </c>
      <c r="C1568" s="5">
        <v>56.452789000000003</v>
      </c>
      <c r="D1568" s="5">
        <v>7</v>
      </c>
      <c r="E1568" s="7">
        <f t="shared" si="48"/>
        <v>41080.641000000003</v>
      </c>
      <c r="F1568" s="8">
        <f t="shared" si="49"/>
        <v>5044.5410000000047</v>
      </c>
    </row>
    <row r="1569" spans="1:6">
      <c r="A1569" s="3" t="s">
        <v>1571</v>
      </c>
      <c r="B1569" s="1">
        <v>4.8688000000000002E-2</v>
      </c>
      <c r="C1569" s="5">
        <v>56.394699000000003</v>
      </c>
      <c r="D1569" s="5">
        <v>7</v>
      </c>
      <c r="E1569" s="7">
        <f t="shared" si="48"/>
        <v>41086.493000000002</v>
      </c>
      <c r="F1569" s="8">
        <f t="shared" si="49"/>
        <v>5050.3930000000037</v>
      </c>
    </row>
    <row r="1570" spans="1:6">
      <c r="A1570" s="3" t="s">
        <v>1572</v>
      </c>
      <c r="B1570" s="1">
        <v>4.8381E-2</v>
      </c>
      <c r="C1570" s="5">
        <v>56.113658999999998</v>
      </c>
      <c r="D1570" s="5">
        <v>7</v>
      </c>
      <c r="E1570" s="7">
        <f t="shared" si="48"/>
        <v>41092.493999999999</v>
      </c>
      <c r="F1570" s="8">
        <f t="shared" si="49"/>
        <v>5056.3940000000002</v>
      </c>
    </row>
    <row r="1571" spans="1:6">
      <c r="A1571" s="3" t="s">
        <v>1573</v>
      </c>
      <c r="B1571" s="1">
        <v>4.9241E-2</v>
      </c>
      <c r="C1571" s="5">
        <v>55.120021999999999</v>
      </c>
      <c r="D1571" s="5">
        <v>7</v>
      </c>
      <c r="E1571" s="7">
        <f t="shared" si="48"/>
        <v>41098.998</v>
      </c>
      <c r="F1571" s="8">
        <f t="shared" si="49"/>
        <v>5062.898000000001</v>
      </c>
    </row>
    <row r="1572" spans="1:6">
      <c r="A1572" s="3" t="s">
        <v>1574</v>
      </c>
      <c r="B1572" s="1">
        <v>5.1499999999999997E-2</v>
      </c>
      <c r="C1572" s="5">
        <v>53.370139999999999</v>
      </c>
      <c r="D1572" s="5">
        <v>7</v>
      </c>
      <c r="E1572" s="7">
        <f t="shared" si="48"/>
        <v>41105.358</v>
      </c>
      <c r="F1572" s="8">
        <f t="shared" si="49"/>
        <v>5069.2580000000016</v>
      </c>
    </row>
    <row r="1573" spans="1:6">
      <c r="A1573" s="3" t="s">
        <v>1575</v>
      </c>
      <c r="B1573" s="1">
        <v>5.5121000000000003E-2</v>
      </c>
      <c r="C1573" s="5">
        <v>51.593575000000001</v>
      </c>
      <c r="D1573" s="5">
        <v>7</v>
      </c>
      <c r="E1573" s="7">
        <f t="shared" si="48"/>
        <v>41111.169000000002</v>
      </c>
      <c r="F1573" s="8">
        <f t="shared" si="49"/>
        <v>5075.0690000000031</v>
      </c>
    </row>
    <row r="1574" spans="1:6">
      <c r="A1574" s="3" t="s">
        <v>1576</v>
      </c>
      <c r="B1574" s="1">
        <v>5.9783000000000003E-2</v>
      </c>
      <c r="C1574" s="5">
        <v>48.765301000000001</v>
      </c>
      <c r="D1574" s="5">
        <v>7</v>
      </c>
      <c r="E1574" s="7">
        <f t="shared" si="48"/>
        <v>41116.968999999997</v>
      </c>
      <c r="F1574" s="8">
        <f t="shared" si="49"/>
        <v>5080.8689999999988</v>
      </c>
    </row>
    <row r="1575" spans="1:6">
      <c r="A1575" s="3" t="s">
        <v>1577</v>
      </c>
      <c r="B1575" s="1">
        <v>6.5117999999999995E-2</v>
      </c>
      <c r="C1575" s="5">
        <v>46.212204</v>
      </c>
      <c r="D1575" s="5">
        <v>7</v>
      </c>
      <c r="E1575" s="7">
        <f t="shared" si="48"/>
        <v>41122.915999999997</v>
      </c>
      <c r="F1575" s="8">
        <f t="shared" si="49"/>
        <v>5086.8159999999989</v>
      </c>
    </row>
    <row r="1576" spans="1:6">
      <c r="A1576" s="3" t="s">
        <v>1578</v>
      </c>
      <c r="B1576" s="1">
        <v>7.084E-2</v>
      </c>
      <c r="C1576" s="5">
        <v>42.387805999999998</v>
      </c>
      <c r="D1576" s="5">
        <v>7</v>
      </c>
      <c r="E1576" s="7">
        <f t="shared" si="48"/>
        <v>41128.883000000002</v>
      </c>
      <c r="F1576" s="8">
        <f t="shared" si="49"/>
        <v>5092.7830000000031</v>
      </c>
    </row>
    <row r="1577" spans="1:6">
      <c r="A1577" s="3" t="s">
        <v>1579</v>
      </c>
      <c r="B1577" s="1">
        <v>7.6773999999999995E-2</v>
      </c>
      <c r="C1577" s="5">
        <v>39.438277999999997</v>
      </c>
      <c r="D1577" s="5">
        <v>7</v>
      </c>
      <c r="E1577" s="7">
        <f t="shared" si="48"/>
        <v>41134.720999999998</v>
      </c>
      <c r="F1577" s="8">
        <f t="shared" si="49"/>
        <v>5098.6209999999992</v>
      </c>
    </row>
    <row r="1578" spans="1:6">
      <c r="A1578" s="3" t="s">
        <v>1580</v>
      </c>
      <c r="B1578" s="1">
        <v>8.2758999999999999E-2</v>
      </c>
      <c r="C1578" s="5">
        <v>35.599575000000002</v>
      </c>
      <c r="D1578" s="5">
        <v>7</v>
      </c>
      <c r="E1578" s="7">
        <f t="shared" si="48"/>
        <v>41140.781999999999</v>
      </c>
      <c r="F1578" s="8">
        <f t="shared" si="49"/>
        <v>5104.6820000000007</v>
      </c>
    </row>
    <row r="1579" spans="1:6">
      <c r="A1579" s="3" t="s">
        <v>1581</v>
      </c>
      <c r="B1579" s="1">
        <v>8.8485999999999995E-2</v>
      </c>
      <c r="C1579" s="5">
        <v>33.001052999999999</v>
      </c>
      <c r="D1579" s="5">
        <v>7</v>
      </c>
      <c r="E1579" s="7">
        <f t="shared" si="48"/>
        <v>41147.114000000001</v>
      </c>
      <c r="F1579" s="8">
        <f t="shared" si="49"/>
        <v>5111.0140000000029</v>
      </c>
    </row>
    <row r="1580" spans="1:6">
      <c r="A1580" s="3" t="s">
        <v>1582</v>
      </c>
      <c r="B1580" s="1">
        <v>9.3620999999999996E-2</v>
      </c>
      <c r="C1580" s="5">
        <v>30.167721</v>
      </c>
      <c r="D1580" s="5">
        <v>7</v>
      </c>
      <c r="E1580" s="7">
        <f t="shared" si="48"/>
        <v>41153.461000000003</v>
      </c>
      <c r="F1580" s="8">
        <f t="shared" si="49"/>
        <v>5117.3610000000044</v>
      </c>
    </row>
    <row r="1581" spans="1:6">
      <c r="A1581" s="3" t="s">
        <v>1583</v>
      </c>
      <c r="B1581" s="1">
        <v>9.8036999999999999E-2</v>
      </c>
      <c r="C1581" s="5">
        <v>28.010839000000001</v>
      </c>
      <c r="D1581" s="5">
        <v>7</v>
      </c>
      <c r="E1581" s="7">
        <f t="shared" si="48"/>
        <v>41159.347000000002</v>
      </c>
      <c r="F1581" s="8">
        <f t="shared" si="49"/>
        <v>5123.247000000003</v>
      </c>
    </row>
    <row r="1582" spans="1:6">
      <c r="A1582" s="3" t="s">
        <v>1584</v>
      </c>
      <c r="B1582" s="1">
        <v>0.101812</v>
      </c>
      <c r="C1582" s="5">
        <v>26.770491</v>
      </c>
      <c r="D1582" s="5">
        <v>7</v>
      </c>
      <c r="E1582" s="7">
        <f t="shared" si="48"/>
        <v>41165.548000000003</v>
      </c>
      <c r="F1582" s="8">
        <f t="shared" si="49"/>
        <v>5129.448000000004</v>
      </c>
    </row>
    <row r="1583" spans="1:6">
      <c r="A1583" s="3" t="s">
        <v>1585</v>
      </c>
      <c r="B1583" s="1">
        <v>0.105145</v>
      </c>
      <c r="C1583" s="5">
        <v>25.608191000000001</v>
      </c>
      <c r="D1583" s="5">
        <v>7</v>
      </c>
      <c r="E1583" s="7">
        <f t="shared" si="48"/>
        <v>41171.495000000003</v>
      </c>
      <c r="F1583" s="8">
        <f t="shared" si="49"/>
        <v>5135.3950000000041</v>
      </c>
    </row>
    <row r="1584" spans="1:6">
      <c r="A1584" s="3" t="s">
        <v>1586</v>
      </c>
      <c r="B1584" s="1">
        <v>0.108198</v>
      </c>
      <c r="C1584" s="5">
        <v>25.052627999999999</v>
      </c>
      <c r="D1584" s="5">
        <v>7</v>
      </c>
      <c r="E1584" s="7">
        <f t="shared" si="48"/>
        <v>41177.677000000003</v>
      </c>
      <c r="F1584" s="8">
        <f t="shared" si="49"/>
        <v>5141.5770000000048</v>
      </c>
    </row>
    <row r="1585" spans="1:6">
      <c r="A1585" s="3" t="s">
        <v>1587</v>
      </c>
      <c r="B1585" s="1">
        <v>0.11093799999999999</v>
      </c>
      <c r="C1585" s="5">
        <v>24.938286000000002</v>
      </c>
      <c r="D1585" s="5">
        <v>7</v>
      </c>
      <c r="E1585" s="7">
        <f t="shared" si="48"/>
        <v>41183.521999999997</v>
      </c>
      <c r="F1585" s="8">
        <f t="shared" si="49"/>
        <v>5147.4219999999987</v>
      </c>
    </row>
    <row r="1586" spans="1:6">
      <c r="A1586" s="3" t="s">
        <v>1588</v>
      </c>
      <c r="B1586" s="1">
        <v>0.113192</v>
      </c>
      <c r="C1586" s="5">
        <v>24.933551999999999</v>
      </c>
      <c r="D1586" s="5">
        <v>7</v>
      </c>
      <c r="E1586" s="7">
        <f t="shared" si="48"/>
        <v>41189.464999999997</v>
      </c>
      <c r="F1586" s="8">
        <f t="shared" si="49"/>
        <v>5153.364999999998</v>
      </c>
    </row>
    <row r="1587" spans="1:6">
      <c r="A1587" s="3" t="s">
        <v>1589</v>
      </c>
      <c r="B1587" s="1">
        <v>0.114787</v>
      </c>
      <c r="C1587" s="5">
        <v>25.027128000000001</v>
      </c>
      <c r="D1587" s="5">
        <v>7</v>
      </c>
      <c r="E1587" s="7">
        <f t="shared" si="48"/>
        <v>41195.864999999998</v>
      </c>
      <c r="F1587" s="8">
        <f t="shared" si="49"/>
        <v>5159.7649999999994</v>
      </c>
    </row>
    <row r="1588" spans="1:6">
      <c r="A1588" s="3" t="s">
        <v>1590</v>
      </c>
      <c r="B1588" s="1">
        <v>0.115652</v>
      </c>
      <c r="C1588" s="5">
        <v>25.192419000000001</v>
      </c>
      <c r="D1588" s="5">
        <v>7</v>
      </c>
      <c r="E1588" s="7">
        <f t="shared" si="48"/>
        <v>41201.705999999998</v>
      </c>
      <c r="F1588" s="8">
        <f t="shared" si="49"/>
        <v>5165.6059999999998</v>
      </c>
    </row>
    <row r="1589" spans="1:6">
      <c r="A1589" s="3" t="s">
        <v>1591</v>
      </c>
      <c r="B1589" s="1">
        <v>0.115888</v>
      </c>
      <c r="C1589" s="5">
        <v>25.299216999999999</v>
      </c>
      <c r="D1589" s="5">
        <v>7</v>
      </c>
      <c r="E1589" s="7">
        <f t="shared" si="48"/>
        <v>41207.618999999999</v>
      </c>
      <c r="F1589" s="8">
        <f t="shared" si="49"/>
        <v>5171.5190000000002</v>
      </c>
    </row>
    <row r="1590" spans="1:6">
      <c r="A1590" s="3" t="s">
        <v>1592</v>
      </c>
      <c r="B1590" s="1">
        <v>0.115685</v>
      </c>
      <c r="C1590" s="5">
        <v>25.394203000000001</v>
      </c>
      <c r="D1590" s="5">
        <v>7</v>
      </c>
      <c r="E1590" s="7">
        <f t="shared" si="48"/>
        <v>41213.455999999998</v>
      </c>
      <c r="F1590" s="8">
        <f t="shared" si="49"/>
        <v>5177.3559999999998</v>
      </c>
    </row>
    <row r="1591" spans="1:6">
      <c r="A1591" s="3" t="s">
        <v>1593</v>
      </c>
      <c r="B1591" s="1">
        <v>0.115191</v>
      </c>
      <c r="C1591" s="5">
        <v>25.400105</v>
      </c>
      <c r="D1591" s="5">
        <v>7</v>
      </c>
      <c r="E1591" s="7">
        <f t="shared" si="48"/>
        <v>41219.29</v>
      </c>
      <c r="F1591" s="8">
        <f t="shared" si="49"/>
        <v>5183.1900000000023</v>
      </c>
    </row>
    <row r="1592" spans="1:6">
      <c r="A1592" s="3" t="s">
        <v>1594</v>
      </c>
      <c r="B1592" s="1">
        <v>0.114457</v>
      </c>
      <c r="C1592" s="5">
        <v>25.377922000000002</v>
      </c>
      <c r="D1592" s="5">
        <v>7</v>
      </c>
      <c r="E1592" s="7">
        <f t="shared" si="48"/>
        <v>41225.112000000001</v>
      </c>
      <c r="F1592" s="8">
        <f t="shared" si="49"/>
        <v>5189.0120000000024</v>
      </c>
    </row>
    <row r="1593" spans="1:6">
      <c r="A1593" s="3" t="s">
        <v>1595</v>
      </c>
      <c r="B1593" s="1">
        <v>0.113438</v>
      </c>
      <c r="C1593" s="5">
        <v>25.309090000000001</v>
      </c>
      <c r="D1593" s="5">
        <v>7</v>
      </c>
      <c r="E1593" s="7">
        <f t="shared" si="48"/>
        <v>41230.97</v>
      </c>
      <c r="F1593" s="8">
        <f t="shared" si="49"/>
        <v>5194.8700000000026</v>
      </c>
    </row>
    <row r="1594" spans="1:6">
      <c r="A1594" s="3" t="s">
        <v>1596</v>
      </c>
      <c r="B1594" s="1">
        <v>0.11210000000000001</v>
      </c>
      <c r="C1594" s="5">
        <v>25.232937</v>
      </c>
      <c r="D1594" s="5">
        <v>7</v>
      </c>
      <c r="E1594" s="7">
        <f t="shared" si="48"/>
        <v>41236.809000000001</v>
      </c>
      <c r="F1594" s="8">
        <f t="shared" si="49"/>
        <v>5200.7090000000026</v>
      </c>
    </row>
    <row r="1595" spans="1:6">
      <c r="A1595" s="3" t="s">
        <v>1597</v>
      </c>
      <c r="B1595" s="1">
        <v>0.11052099999999999</v>
      </c>
      <c r="C1595" s="5">
        <v>25.157021</v>
      </c>
      <c r="D1595" s="5">
        <v>7</v>
      </c>
      <c r="E1595" s="7">
        <f t="shared" si="48"/>
        <v>41242.663999999997</v>
      </c>
      <c r="F1595" s="8">
        <f t="shared" si="49"/>
        <v>5206.5639999999985</v>
      </c>
    </row>
    <row r="1596" spans="1:6">
      <c r="A1596" s="3" t="s">
        <v>1598</v>
      </c>
      <c r="B1596" s="1">
        <v>0.108847</v>
      </c>
      <c r="C1596" s="5">
        <v>25.098766000000001</v>
      </c>
      <c r="D1596" s="5">
        <v>7</v>
      </c>
      <c r="E1596" s="7">
        <f t="shared" si="48"/>
        <v>41248.49</v>
      </c>
      <c r="F1596" s="8">
        <f t="shared" si="49"/>
        <v>5212.3899999999994</v>
      </c>
    </row>
    <row r="1597" spans="1:6">
      <c r="A1597" s="3" t="s">
        <v>1599</v>
      </c>
      <c r="B1597" s="1">
        <v>0.107256</v>
      </c>
      <c r="C1597" s="5">
        <v>25.070322000000001</v>
      </c>
      <c r="D1597" s="5">
        <v>7</v>
      </c>
      <c r="E1597" s="7">
        <f t="shared" si="48"/>
        <v>41254.5</v>
      </c>
      <c r="F1597" s="8">
        <f t="shared" si="49"/>
        <v>5218.4000000000015</v>
      </c>
    </row>
    <row r="1598" spans="1:6">
      <c r="A1598" s="3" t="s">
        <v>1600</v>
      </c>
      <c r="B1598" s="1">
        <v>0.10632999999999999</v>
      </c>
      <c r="C1598" s="5">
        <v>25.104019000000001</v>
      </c>
      <c r="D1598" s="5">
        <v>7</v>
      </c>
      <c r="E1598" s="7">
        <f t="shared" si="48"/>
        <v>41260.707000000002</v>
      </c>
      <c r="F1598" s="8">
        <f t="shared" si="49"/>
        <v>5224.6070000000036</v>
      </c>
    </row>
    <row r="1599" spans="1:6">
      <c r="A1599" s="3" t="s">
        <v>1601</v>
      </c>
      <c r="B1599" s="1">
        <v>0.10780099999999999</v>
      </c>
      <c r="C1599" s="5">
        <v>25.193453000000002</v>
      </c>
      <c r="D1599" s="5">
        <v>7</v>
      </c>
      <c r="E1599" s="7">
        <f t="shared" si="48"/>
        <v>41266.656000000003</v>
      </c>
      <c r="F1599" s="8">
        <f t="shared" si="49"/>
        <v>5230.5560000000041</v>
      </c>
    </row>
    <row r="1600" spans="1:6">
      <c r="A1600" s="3" t="s">
        <v>1602</v>
      </c>
      <c r="B1600" s="1">
        <v>0.114357</v>
      </c>
      <c r="C1600" s="5">
        <v>25.385956</v>
      </c>
      <c r="D1600" s="5">
        <v>7</v>
      </c>
      <c r="E1600" s="7">
        <f t="shared" si="48"/>
        <v>41272.644</v>
      </c>
      <c r="F1600" s="8">
        <f t="shared" si="49"/>
        <v>5236.5440000000017</v>
      </c>
    </row>
    <row r="1601" spans="1:6">
      <c r="A1601" s="3" t="s">
        <v>1603</v>
      </c>
      <c r="B1601" s="1">
        <v>0.12828000000000001</v>
      </c>
      <c r="C1601" s="5">
        <v>25.537770999999999</v>
      </c>
      <c r="D1601" s="5">
        <v>7</v>
      </c>
      <c r="E1601" s="7">
        <f t="shared" si="48"/>
        <v>41278.498</v>
      </c>
      <c r="F1601" s="8">
        <f t="shared" si="49"/>
        <v>5242.398000000001</v>
      </c>
    </row>
    <row r="1602" spans="1:6">
      <c r="A1602" s="3" t="s">
        <v>1604</v>
      </c>
      <c r="B1602" s="1">
        <v>0.15046000000000001</v>
      </c>
      <c r="C1602" s="5">
        <v>25.695297</v>
      </c>
      <c r="D1602" s="5">
        <v>7</v>
      </c>
      <c r="E1602" s="7">
        <f t="shared" si="48"/>
        <v>41284.624000000003</v>
      </c>
      <c r="F1602" s="8">
        <f t="shared" si="49"/>
        <v>5248.5240000000049</v>
      </c>
    </row>
    <row r="1603" spans="1:6">
      <c r="A1603" s="3" t="s">
        <v>1605</v>
      </c>
      <c r="B1603" s="1">
        <v>0.17973600000000001</v>
      </c>
      <c r="C1603" s="5">
        <v>25.780462</v>
      </c>
      <c r="D1603" s="5">
        <v>7</v>
      </c>
      <c r="E1603" s="7">
        <f t="shared" ref="E1603:E1666" si="50">LEFT(A1603,2)*3600+MID(A1603,4,2)*60+MID(A1603,7,2)+MID(A1603,10,3)*0.001</f>
        <v>41290.61</v>
      </c>
      <c r="F1603" s="8">
        <f t="shared" ref="F1603:F1666" si="51">E1603-36036.1</f>
        <v>5254.510000000002</v>
      </c>
    </row>
    <row r="1604" spans="1:6">
      <c r="A1604" s="3" t="s">
        <v>1606</v>
      </c>
      <c r="B1604" s="1">
        <v>0.21234800000000001</v>
      </c>
      <c r="C1604" s="5">
        <v>25.923877999999998</v>
      </c>
      <c r="D1604" s="5">
        <v>7</v>
      </c>
      <c r="E1604" s="7">
        <f t="shared" si="50"/>
        <v>41296.625999999997</v>
      </c>
      <c r="F1604" s="8">
        <f t="shared" si="51"/>
        <v>5260.525999999998</v>
      </c>
    </row>
    <row r="1605" spans="1:6">
      <c r="A1605" s="3" t="s">
        <v>1607</v>
      </c>
      <c r="B1605" s="1">
        <v>0.24327399999999999</v>
      </c>
      <c r="C1605" s="5">
        <v>26.199707</v>
      </c>
      <c r="D1605" s="5">
        <v>7</v>
      </c>
      <c r="E1605" s="7">
        <f t="shared" si="50"/>
        <v>41302.773000000001</v>
      </c>
      <c r="F1605" s="8">
        <f t="shared" si="51"/>
        <v>5266.6730000000025</v>
      </c>
    </row>
    <row r="1606" spans="1:6">
      <c r="A1606" s="3" t="s">
        <v>1608</v>
      </c>
      <c r="B1606" s="1">
        <v>0.26856000000000002</v>
      </c>
      <c r="C1606" s="5">
        <v>26.49193</v>
      </c>
      <c r="D1606" s="5">
        <v>7</v>
      </c>
      <c r="E1606" s="7">
        <f t="shared" si="50"/>
        <v>41308.828999999998</v>
      </c>
      <c r="F1606" s="8">
        <f t="shared" si="51"/>
        <v>5272.7289999999994</v>
      </c>
    </row>
    <row r="1607" spans="1:6">
      <c r="A1607" s="3" t="s">
        <v>1609</v>
      </c>
      <c r="B1607" s="1">
        <v>0.28605900000000001</v>
      </c>
      <c r="C1607" s="5">
        <v>26.953963999999999</v>
      </c>
      <c r="D1607" s="5">
        <v>7</v>
      </c>
      <c r="E1607" s="7">
        <f t="shared" si="50"/>
        <v>41314.968000000001</v>
      </c>
      <c r="F1607" s="8">
        <f t="shared" si="51"/>
        <v>5278.8680000000022</v>
      </c>
    </row>
    <row r="1608" spans="1:6">
      <c r="A1608" s="3" t="s">
        <v>1610</v>
      </c>
      <c r="B1608" s="1">
        <v>0.29500999999999999</v>
      </c>
      <c r="C1608" s="5">
        <v>27.351489999999998</v>
      </c>
      <c r="D1608" s="5">
        <v>7</v>
      </c>
      <c r="E1608" s="7">
        <f t="shared" si="50"/>
        <v>41321.065000000002</v>
      </c>
      <c r="F1608" s="8">
        <f t="shared" si="51"/>
        <v>5284.9650000000038</v>
      </c>
    </row>
    <row r="1609" spans="1:6">
      <c r="A1609" s="3" t="s">
        <v>1611</v>
      </c>
      <c r="B1609" s="1">
        <v>0.29563699999999998</v>
      </c>
      <c r="C1609" s="5">
        <v>27.877949000000001</v>
      </c>
      <c r="D1609" s="5">
        <v>7</v>
      </c>
      <c r="E1609" s="7">
        <f t="shared" si="50"/>
        <v>41327.154999999999</v>
      </c>
      <c r="F1609" s="8">
        <f t="shared" si="51"/>
        <v>5291.0550000000003</v>
      </c>
    </row>
    <row r="1610" spans="1:6">
      <c r="A1610" s="3" t="s">
        <v>1612</v>
      </c>
      <c r="B1610" s="1">
        <v>0.288831</v>
      </c>
      <c r="C1610" s="5">
        <v>28.227591</v>
      </c>
      <c r="D1610" s="5">
        <v>7</v>
      </c>
      <c r="E1610" s="7">
        <f t="shared" si="50"/>
        <v>41333.230000000003</v>
      </c>
      <c r="F1610" s="8">
        <f t="shared" si="51"/>
        <v>5297.1300000000047</v>
      </c>
    </row>
    <row r="1611" spans="1:6">
      <c r="A1611" s="3" t="s">
        <v>1613</v>
      </c>
      <c r="B1611" s="1">
        <v>0.27584399999999998</v>
      </c>
      <c r="C1611" s="5">
        <v>28.555264999999999</v>
      </c>
      <c r="D1611" s="5">
        <v>7</v>
      </c>
      <c r="E1611" s="7">
        <f t="shared" si="50"/>
        <v>41339.296000000002</v>
      </c>
      <c r="F1611" s="8">
        <f t="shared" si="51"/>
        <v>5303.1960000000036</v>
      </c>
    </row>
    <row r="1612" spans="1:6">
      <c r="A1612" s="3" t="s">
        <v>1614</v>
      </c>
      <c r="B1612" s="1">
        <v>0.25806200000000001</v>
      </c>
      <c r="C1612" s="5">
        <v>28.656283999999999</v>
      </c>
      <c r="D1612" s="5">
        <v>7</v>
      </c>
      <c r="E1612" s="7">
        <f t="shared" si="50"/>
        <v>41345.43</v>
      </c>
      <c r="F1612" s="8">
        <f t="shared" si="51"/>
        <v>5309.3300000000017</v>
      </c>
    </row>
    <row r="1613" spans="1:6">
      <c r="A1613" s="3" t="s">
        <v>1615</v>
      </c>
      <c r="B1613" s="1">
        <v>0.23688400000000001</v>
      </c>
      <c r="C1613" s="5">
        <v>28.547042999999999</v>
      </c>
      <c r="D1613" s="5">
        <v>7</v>
      </c>
      <c r="E1613" s="7">
        <f t="shared" si="50"/>
        <v>41351.607000000004</v>
      </c>
      <c r="F1613" s="8">
        <f t="shared" si="51"/>
        <v>5315.5070000000051</v>
      </c>
    </row>
    <row r="1614" spans="1:6">
      <c r="A1614" s="3" t="s">
        <v>1616</v>
      </c>
      <c r="B1614" s="1">
        <v>0.213699</v>
      </c>
      <c r="C1614" s="5">
        <v>28.159872</v>
      </c>
      <c r="D1614" s="5">
        <v>7</v>
      </c>
      <c r="E1614" s="7">
        <f t="shared" si="50"/>
        <v>41357.701000000001</v>
      </c>
      <c r="F1614" s="8">
        <f t="shared" si="51"/>
        <v>5321.6010000000024</v>
      </c>
    </row>
    <row r="1615" spans="1:6">
      <c r="A1615" s="3" t="s">
        <v>1617</v>
      </c>
      <c r="B1615" s="1">
        <v>0.18993499999999999</v>
      </c>
      <c r="C1615" s="5">
        <v>27.539469</v>
      </c>
      <c r="D1615" s="5">
        <v>7</v>
      </c>
      <c r="E1615" s="7">
        <f t="shared" si="50"/>
        <v>41363.811999999998</v>
      </c>
      <c r="F1615" s="8">
        <f t="shared" si="51"/>
        <v>5327.7119999999995</v>
      </c>
    </row>
    <row r="1616" spans="1:6">
      <c r="A1616" s="3" t="s">
        <v>1618</v>
      </c>
      <c r="B1616" s="1">
        <v>0.16697200000000001</v>
      </c>
      <c r="C1616" s="5">
        <v>26.981394000000002</v>
      </c>
      <c r="D1616" s="5">
        <v>7</v>
      </c>
      <c r="E1616" s="7">
        <f t="shared" si="50"/>
        <v>41369.957000000002</v>
      </c>
      <c r="F1616" s="8">
        <f t="shared" si="51"/>
        <v>5333.8570000000036</v>
      </c>
    </row>
    <row r="1617" spans="1:6">
      <c r="A1617" s="3" t="s">
        <v>1619</v>
      </c>
      <c r="B1617" s="1">
        <v>0.14585300000000001</v>
      </c>
      <c r="C1617" s="5">
        <v>26.27684</v>
      </c>
      <c r="D1617" s="5">
        <v>7</v>
      </c>
      <c r="E1617" s="7">
        <f t="shared" si="50"/>
        <v>41376.065000000002</v>
      </c>
      <c r="F1617" s="8">
        <f t="shared" si="51"/>
        <v>5339.9650000000038</v>
      </c>
    </row>
    <row r="1618" spans="1:6">
      <c r="A1618" s="3" t="s">
        <v>1620</v>
      </c>
      <c r="B1618" s="1">
        <v>0.12725500000000001</v>
      </c>
      <c r="C1618" s="5">
        <v>25.708841</v>
      </c>
      <c r="D1618" s="5">
        <v>7</v>
      </c>
      <c r="E1618" s="7">
        <f t="shared" si="50"/>
        <v>41382.156999999999</v>
      </c>
      <c r="F1618" s="8">
        <f t="shared" si="51"/>
        <v>5346.0570000000007</v>
      </c>
    </row>
    <row r="1619" spans="1:6">
      <c r="A1619" s="3" t="s">
        <v>1621</v>
      </c>
      <c r="B1619" s="1">
        <v>0.111633</v>
      </c>
      <c r="C1619" s="5">
        <v>25.430655000000002</v>
      </c>
      <c r="D1619" s="5">
        <v>7</v>
      </c>
      <c r="E1619" s="7">
        <f t="shared" si="50"/>
        <v>41388.512999999999</v>
      </c>
      <c r="F1619" s="8">
        <f t="shared" si="51"/>
        <v>5352.4130000000005</v>
      </c>
    </row>
    <row r="1620" spans="1:6">
      <c r="A1620" s="3" t="s">
        <v>1622</v>
      </c>
      <c r="B1620" s="1">
        <v>9.9191000000000001E-2</v>
      </c>
      <c r="C1620" s="5">
        <v>25.219380999999998</v>
      </c>
      <c r="D1620" s="5">
        <v>7</v>
      </c>
      <c r="E1620" s="7">
        <f t="shared" si="50"/>
        <v>41394.491999999998</v>
      </c>
      <c r="F1620" s="8">
        <f t="shared" si="51"/>
        <v>5358.3919999999998</v>
      </c>
    </row>
    <row r="1621" spans="1:6">
      <c r="A1621" s="3" t="s">
        <v>1623</v>
      </c>
      <c r="B1621" s="1">
        <v>8.9918999999999999E-2</v>
      </c>
      <c r="C1621" s="5">
        <v>25.237262999999999</v>
      </c>
      <c r="D1621" s="5">
        <v>7</v>
      </c>
      <c r="E1621" s="7">
        <f t="shared" si="50"/>
        <v>41401.163999999997</v>
      </c>
      <c r="F1621" s="8">
        <f t="shared" si="51"/>
        <v>5365.0639999999985</v>
      </c>
    </row>
    <row r="1622" spans="1:6">
      <c r="A1622" s="3" t="s">
        <v>1624</v>
      </c>
      <c r="B1622" s="1">
        <v>8.3710000000000007E-2</v>
      </c>
      <c r="C1622" s="5">
        <v>25.329678000000001</v>
      </c>
      <c r="D1622" s="5">
        <v>7</v>
      </c>
      <c r="E1622" s="7">
        <f t="shared" si="50"/>
        <v>41407.356</v>
      </c>
      <c r="F1622" s="8">
        <f t="shared" si="51"/>
        <v>5371.2560000000012</v>
      </c>
    </row>
    <row r="1623" spans="1:6">
      <c r="A1623" s="3" t="s">
        <v>1625</v>
      </c>
      <c r="B1623" s="1">
        <v>8.0299999999999996E-2</v>
      </c>
      <c r="C1623" s="5">
        <v>25.567173</v>
      </c>
      <c r="D1623" s="5">
        <v>7</v>
      </c>
      <c r="E1623" s="7">
        <f t="shared" si="50"/>
        <v>41413.353999999999</v>
      </c>
      <c r="F1623" s="8">
        <f t="shared" si="51"/>
        <v>5377.2540000000008</v>
      </c>
    </row>
    <row r="1624" spans="1:6">
      <c r="A1624" s="3" t="s">
        <v>1626</v>
      </c>
      <c r="B1624" s="1">
        <v>7.9184000000000004E-2</v>
      </c>
      <c r="C1624" s="5">
        <v>25.87426</v>
      </c>
      <c r="D1624" s="5">
        <v>7</v>
      </c>
      <c r="E1624" s="7">
        <f t="shared" si="50"/>
        <v>41419.392</v>
      </c>
      <c r="F1624" s="8">
        <f t="shared" si="51"/>
        <v>5383.2920000000013</v>
      </c>
    </row>
    <row r="1625" spans="1:6">
      <c r="A1625" s="3" t="s">
        <v>1627</v>
      </c>
      <c r="B1625" s="1">
        <v>7.9756999999999995E-2</v>
      </c>
      <c r="C1625" s="5">
        <v>26.069669999999999</v>
      </c>
      <c r="D1625" s="5">
        <v>7</v>
      </c>
      <c r="E1625" s="7">
        <f t="shared" si="50"/>
        <v>41425.381999999998</v>
      </c>
      <c r="F1625" s="8">
        <f t="shared" si="51"/>
        <v>5389.2819999999992</v>
      </c>
    </row>
    <row r="1626" spans="1:6">
      <c r="A1626" s="3" t="s">
        <v>1628</v>
      </c>
      <c r="B1626" s="1">
        <v>8.1542000000000003E-2</v>
      </c>
      <c r="C1626" s="5">
        <v>26.263795999999999</v>
      </c>
      <c r="D1626" s="5">
        <v>7</v>
      </c>
      <c r="E1626" s="7">
        <f t="shared" si="50"/>
        <v>41431.542000000001</v>
      </c>
      <c r="F1626" s="8">
        <f t="shared" si="51"/>
        <v>5395.4420000000027</v>
      </c>
    </row>
    <row r="1627" spans="1:6">
      <c r="A1627" s="3" t="s">
        <v>1629</v>
      </c>
      <c r="B1627" s="1">
        <v>8.4175E-2</v>
      </c>
      <c r="C1627" s="5">
        <v>26.398146000000001</v>
      </c>
      <c r="D1627" s="5">
        <v>7</v>
      </c>
      <c r="E1627" s="7">
        <f t="shared" si="50"/>
        <v>41438.32</v>
      </c>
      <c r="F1627" s="8">
        <f t="shared" si="51"/>
        <v>5402.2200000000012</v>
      </c>
    </row>
    <row r="1628" spans="1:6">
      <c r="A1628" s="3" t="s">
        <v>1630</v>
      </c>
      <c r="B1628" s="1">
        <v>8.7256E-2</v>
      </c>
      <c r="C1628" s="5">
        <v>26.437031000000001</v>
      </c>
      <c r="D1628" s="5">
        <v>7</v>
      </c>
      <c r="E1628" s="7">
        <f t="shared" si="50"/>
        <v>41444.303999999996</v>
      </c>
      <c r="F1628" s="8">
        <f t="shared" si="51"/>
        <v>5408.2039999999979</v>
      </c>
    </row>
    <row r="1629" spans="1:6">
      <c r="A1629" s="3" t="s">
        <v>1631</v>
      </c>
      <c r="B1629" s="1">
        <v>9.0356000000000006E-2</v>
      </c>
      <c r="C1629" s="5">
        <v>26.443199</v>
      </c>
      <c r="D1629" s="5">
        <v>7</v>
      </c>
      <c r="E1629" s="7">
        <f t="shared" si="50"/>
        <v>41450.275999999998</v>
      </c>
      <c r="F1629" s="8">
        <f t="shared" si="51"/>
        <v>5414.1759999999995</v>
      </c>
    </row>
    <row r="1630" spans="1:6">
      <c r="A1630" s="3" t="s">
        <v>1632</v>
      </c>
      <c r="B1630" s="1">
        <v>9.3176999999999996E-2</v>
      </c>
      <c r="C1630" s="5">
        <v>26.368956000000001</v>
      </c>
      <c r="D1630" s="5">
        <v>7</v>
      </c>
      <c r="E1630" s="7">
        <f t="shared" si="50"/>
        <v>41457.072999999997</v>
      </c>
      <c r="F1630" s="8">
        <f t="shared" si="51"/>
        <v>5420.9729999999981</v>
      </c>
    </row>
    <row r="1631" spans="1:6">
      <c r="A1631" s="3" t="s">
        <v>1633</v>
      </c>
      <c r="B1631" s="1">
        <v>9.5634999999999998E-2</v>
      </c>
      <c r="C1631" s="5">
        <v>26.312428000000001</v>
      </c>
      <c r="D1631" s="5">
        <v>7</v>
      </c>
      <c r="E1631" s="7">
        <f t="shared" si="50"/>
        <v>41463.680999999997</v>
      </c>
      <c r="F1631" s="8">
        <f t="shared" si="51"/>
        <v>5427.5809999999983</v>
      </c>
    </row>
    <row r="1632" spans="1:6">
      <c r="A1632" s="3" t="s">
        <v>1634</v>
      </c>
      <c r="B1632" s="1">
        <v>9.7824999999999995E-2</v>
      </c>
      <c r="C1632" s="5">
        <v>26.237442000000001</v>
      </c>
      <c r="D1632" s="5">
        <v>7</v>
      </c>
      <c r="E1632" s="7">
        <f t="shared" si="50"/>
        <v>41469.726999999999</v>
      </c>
      <c r="F1632" s="8">
        <f t="shared" si="51"/>
        <v>5433.6270000000004</v>
      </c>
    </row>
    <row r="1633" spans="1:6">
      <c r="A1633" s="3" t="s">
        <v>1635</v>
      </c>
      <c r="B1633" s="1">
        <v>9.9843000000000001E-2</v>
      </c>
      <c r="C1633" s="5">
        <v>26.170786</v>
      </c>
      <c r="D1633" s="5">
        <v>7</v>
      </c>
      <c r="E1633" s="7">
        <f t="shared" si="50"/>
        <v>41475.860999999997</v>
      </c>
      <c r="F1633" s="8">
        <f t="shared" si="51"/>
        <v>5439.7609999999986</v>
      </c>
    </row>
    <row r="1634" spans="1:6">
      <c r="A1634" s="3" t="s">
        <v>1636</v>
      </c>
      <c r="B1634" s="1">
        <v>0.10167900000000001</v>
      </c>
      <c r="C1634" s="5">
        <v>26.133444000000001</v>
      </c>
      <c r="D1634" s="5">
        <v>7</v>
      </c>
      <c r="E1634" s="7">
        <f t="shared" si="50"/>
        <v>41481.85</v>
      </c>
      <c r="F1634" s="8">
        <f t="shared" si="51"/>
        <v>5445.75</v>
      </c>
    </row>
    <row r="1635" spans="1:6">
      <c r="A1635" s="3" t="s">
        <v>1637</v>
      </c>
      <c r="B1635" s="1">
        <v>0.10337200000000001</v>
      </c>
      <c r="C1635" s="5">
        <v>26.093392999999999</v>
      </c>
      <c r="D1635" s="5">
        <v>7</v>
      </c>
      <c r="E1635" s="7">
        <f t="shared" si="50"/>
        <v>41487.82</v>
      </c>
      <c r="F1635" s="8">
        <f t="shared" si="51"/>
        <v>5451.7200000000012</v>
      </c>
    </row>
    <row r="1636" spans="1:6">
      <c r="A1636" s="3" t="s">
        <v>1638</v>
      </c>
      <c r="B1636" s="1">
        <v>0.105003</v>
      </c>
      <c r="C1636" s="5">
        <v>26.11355</v>
      </c>
      <c r="D1636" s="5">
        <v>7</v>
      </c>
      <c r="E1636" s="7">
        <f t="shared" si="50"/>
        <v>41494.521000000001</v>
      </c>
      <c r="F1636" s="8">
        <f t="shared" si="51"/>
        <v>5458.4210000000021</v>
      </c>
    </row>
    <row r="1637" spans="1:6">
      <c r="A1637" s="3" t="s">
        <v>1639</v>
      </c>
      <c r="B1637" s="1">
        <v>0.106597</v>
      </c>
      <c r="C1637" s="5">
        <v>26.140898</v>
      </c>
      <c r="D1637" s="5">
        <v>7</v>
      </c>
      <c r="E1637" s="7">
        <f t="shared" si="50"/>
        <v>41500.589999999997</v>
      </c>
      <c r="F1637" s="8">
        <f t="shared" si="51"/>
        <v>5464.489999999998</v>
      </c>
    </row>
    <row r="1638" spans="1:6">
      <c r="A1638" s="3" t="s">
        <v>1640</v>
      </c>
      <c r="B1638" s="1">
        <v>0.108197</v>
      </c>
      <c r="C1638" s="5">
        <v>26.139652000000002</v>
      </c>
      <c r="D1638" s="5">
        <v>7</v>
      </c>
      <c r="E1638" s="7">
        <f t="shared" si="50"/>
        <v>41507.065000000002</v>
      </c>
      <c r="F1638" s="8">
        <f t="shared" si="51"/>
        <v>5470.9650000000038</v>
      </c>
    </row>
    <row r="1639" spans="1:6">
      <c r="A1639" s="3" t="s">
        <v>1641</v>
      </c>
      <c r="B1639" s="1">
        <v>0.109804</v>
      </c>
      <c r="C1639" s="5">
        <v>26.138857000000002</v>
      </c>
      <c r="D1639" s="5">
        <v>7</v>
      </c>
      <c r="E1639" s="7">
        <f t="shared" si="50"/>
        <v>41513.059000000001</v>
      </c>
      <c r="F1639" s="8">
        <f t="shared" si="51"/>
        <v>5476.9590000000026</v>
      </c>
    </row>
    <row r="1640" spans="1:6">
      <c r="A1640" s="3" t="s">
        <v>1642</v>
      </c>
      <c r="B1640" s="1">
        <v>0.111313</v>
      </c>
      <c r="C1640" s="5">
        <v>26.083607000000001</v>
      </c>
      <c r="D1640" s="5">
        <v>7</v>
      </c>
      <c r="E1640" s="7">
        <f t="shared" si="50"/>
        <v>41519.129999999997</v>
      </c>
      <c r="F1640" s="8">
        <f t="shared" si="51"/>
        <v>5483.0299999999988</v>
      </c>
    </row>
    <row r="1641" spans="1:6">
      <c r="A1641" s="3" t="s">
        <v>1643</v>
      </c>
      <c r="B1641" s="1">
        <v>0.112626</v>
      </c>
      <c r="C1641" s="5">
        <v>26.004766</v>
      </c>
      <c r="D1641" s="5">
        <v>7</v>
      </c>
      <c r="E1641" s="7">
        <f t="shared" si="50"/>
        <v>41525.237000000001</v>
      </c>
      <c r="F1641" s="8">
        <f t="shared" si="51"/>
        <v>5489.1370000000024</v>
      </c>
    </row>
    <row r="1642" spans="1:6">
      <c r="A1642" s="3" t="s">
        <v>1644</v>
      </c>
      <c r="B1642" s="1">
        <v>0.113735</v>
      </c>
      <c r="C1642" s="5">
        <v>25.948067000000002</v>
      </c>
      <c r="D1642" s="5">
        <v>7</v>
      </c>
      <c r="E1642" s="7">
        <f t="shared" si="50"/>
        <v>41531.487000000001</v>
      </c>
      <c r="F1642" s="8">
        <f t="shared" si="51"/>
        <v>5495.3870000000024</v>
      </c>
    </row>
    <row r="1643" spans="1:6">
      <c r="A1643" s="3" t="s">
        <v>1645</v>
      </c>
      <c r="B1643" s="1">
        <v>0.114705</v>
      </c>
      <c r="C1643" s="5">
        <v>25.902221999999998</v>
      </c>
      <c r="D1643" s="5">
        <v>7</v>
      </c>
      <c r="E1643" s="7">
        <f t="shared" si="50"/>
        <v>41537.692000000003</v>
      </c>
      <c r="F1643" s="8">
        <f t="shared" si="51"/>
        <v>5501.5920000000042</v>
      </c>
    </row>
    <row r="1644" spans="1:6">
      <c r="A1644" s="3" t="s">
        <v>1646</v>
      </c>
      <c r="B1644" s="1">
        <v>0.115581</v>
      </c>
      <c r="C1644" s="5">
        <v>25.894708999999999</v>
      </c>
      <c r="D1644" s="5">
        <v>7</v>
      </c>
      <c r="E1644" s="7">
        <f t="shared" si="50"/>
        <v>41543.936999999998</v>
      </c>
      <c r="F1644" s="8">
        <f t="shared" si="51"/>
        <v>5507.8369999999995</v>
      </c>
    </row>
    <row r="1645" spans="1:6">
      <c r="A1645" s="3" t="s">
        <v>1647</v>
      </c>
      <c r="B1645" s="1">
        <v>0.1163</v>
      </c>
      <c r="C1645" s="5">
        <v>25.939508</v>
      </c>
      <c r="D1645" s="5">
        <v>7</v>
      </c>
      <c r="E1645" s="7">
        <f t="shared" si="50"/>
        <v>41550.228999999999</v>
      </c>
      <c r="F1645" s="8">
        <f t="shared" si="51"/>
        <v>5514.1290000000008</v>
      </c>
    </row>
    <row r="1646" spans="1:6">
      <c r="A1646" s="3" t="s">
        <v>1648</v>
      </c>
      <c r="B1646" s="1">
        <v>0.116748</v>
      </c>
      <c r="C1646" s="5">
        <v>25.979966999999998</v>
      </c>
      <c r="D1646" s="5">
        <v>7</v>
      </c>
      <c r="E1646" s="7">
        <f t="shared" si="50"/>
        <v>41556.559999999998</v>
      </c>
      <c r="F1646" s="8">
        <f t="shared" si="51"/>
        <v>5520.4599999999991</v>
      </c>
    </row>
    <row r="1647" spans="1:6">
      <c r="A1647" s="3" t="s">
        <v>1649</v>
      </c>
      <c r="B1647" s="1">
        <v>0.116811</v>
      </c>
      <c r="C1647" s="5">
        <v>25.979966999999998</v>
      </c>
      <c r="D1647" s="5">
        <v>7</v>
      </c>
      <c r="E1647" s="7">
        <f t="shared" si="50"/>
        <v>41562.870999999999</v>
      </c>
      <c r="F1647" s="8">
        <f t="shared" si="51"/>
        <v>5526.7710000000006</v>
      </c>
    </row>
    <row r="1648" spans="1:6">
      <c r="A1648" s="3" t="s">
        <v>1650</v>
      </c>
      <c r="B1648" s="1">
        <v>0.11641600000000001</v>
      </c>
      <c r="C1648" s="5">
        <v>26.271820000000002</v>
      </c>
      <c r="D1648" s="5">
        <v>7</v>
      </c>
      <c r="E1648" s="7">
        <f t="shared" si="50"/>
        <v>41569.103999999999</v>
      </c>
      <c r="F1648" s="8">
        <f t="shared" si="51"/>
        <v>5533.0040000000008</v>
      </c>
    </row>
    <row r="1649" spans="1:6">
      <c r="A1649" s="3" t="s">
        <v>1651</v>
      </c>
      <c r="B1649" s="1">
        <v>0.115645</v>
      </c>
      <c r="C1649" s="5">
        <v>26.419661000000001</v>
      </c>
      <c r="D1649" s="5">
        <v>7</v>
      </c>
      <c r="E1649" s="7">
        <f t="shared" si="50"/>
        <v>41575.421999999999</v>
      </c>
      <c r="F1649" s="8">
        <f t="shared" si="51"/>
        <v>5539.3220000000001</v>
      </c>
    </row>
    <row r="1650" spans="1:6">
      <c r="A1650" s="3" t="s">
        <v>1652</v>
      </c>
      <c r="B1650" s="1">
        <v>0.114679</v>
      </c>
      <c r="C1650" s="5">
        <v>26.569721000000001</v>
      </c>
      <c r="D1650" s="5">
        <v>7</v>
      </c>
      <c r="E1650" s="7">
        <f t="shared" si="50"/>
        <v>41581.625999999997</v>
      </c>
      <c r="F1650" s="8">
        <f t="shared" si="51"/>
        <v>5545.525999999998</v>
      </c>
    </row>
    <row r="1651" spans="1:6">
      <c r="A1651" s="3" t="s">
        <v>1653</v>
      </c>
      <c r="B1651" s="1">
        <v>0.113646</v>
      </c>
      <c r="C1651" s="5">
        <v>26.635189</v>
      </c>
      <c r="D1651" s="5">
        <v>7</v>
      </c>
      <c r="E1651" s="7">
        <f t="shared" si="50"/>
        <v>41587.883999999998</v>
      </c>
      <c r="F1651" s="8">
        <f t="shared" si="51"/>
        <v>5551.7839999999997</v>
      </c>
    </row>
    <row r="1652" spans="1:6">
      <c r="A1652" s="3" t="s">
        <v>1654</v>
      </c>
      <c r="B1652" s="1">
        <v>0.11262</v>
      </c>
      <c r="C1652" s="5">
        <v>26.629255000000001</v>
      </c>
      <c r="D1652" s="5">
        <v>7</v>
      </c>
      <c r="E1652" s="7">
        <f t="shared" si="50"/>
        <v>41594.135000000002</v>
      </c>
      <c r="F1652" s="8">
        <f t="shared" si="51"/>
        <v>5558.0350000000035</v>
      </c>
    </row>
    <row r="1653" spans="1:6">
      <c r="A1653" s="3" t="s">
        <v>1655</v>
      </c>
      <c r="B1653" s="1">
        <v>0.11161</v>
      </c>
      <c r="C1653" s="5">
        <v>26.610968</v>
      </c>
      <c r="D1653" s="5">
        <v>7</v>
      </c>
      <c r="E1653" s="7">
        <f t="shared" si="50"/>
        <v>41600.442000000003</v>
      </c>
      <c r="F1653" s="8">
        <f t="shared" si="51"/>
        <v>5564.3420000000042</v>
      </c>
    </row>
    <row r="1654" spans="1:6">
      <c r="A1654" s="3" t="s">
        <v>1656</v>
      </c>
      <c r="B1654" s="1">
        <v>0.11068</v>
      </c>
      <c r="C1654" s="5">
        <v>26.619619</v>
      </c>
      <c r="D1654" s="5">
        <v>7</v>
      </c>
      <c r="E1654" s="7">
        <f t="shared" si="50"/>
        <v>41606.642999999996</v>
      </c>
      <c r="F1654" s="8">
        <f t="shared" si="51"/>
        <v>5570.5429999999978</v>
      </c>
    </row>
    <row r="1655" spans="1:6">
      <c r="A1655" s="3" t="s">
        <v>1657</v>
      </c>
      <c r="B1655" s="1">
        <v>0.110009</v>
      </c>
      <c r="C1655" s="5">
        <v>26.596954</v>
      </c>
      <c r="D1655" s="5">
        <v>7</v>
      </c>
      <c r="E1655" s="7">
        <f t="shared" si="50"/>
        <v>41612.902999999998</v>
      </c>
      <c r="F1655" s="8">
        <f t="shared" si="51"/>
        <v>5576.8029999999999</v>
      </c>
    </row>
    <row r="1656" spans="1:6">
      <c r="A1656" s="3" t="s">
        <v>1658</v>
      </c>
      <c r="B1656" s="1">
        <v>0.109692</v>
      </c>
      <c r="C1656" s="5">
        <v>26.567322000000001</v>
      </c>
      <c r="D1656" s="5">
        <v>7</v>
      </c>
      <c r="E1656" s="7">
        <f t="shared" si="50"/>
        <v>41619.21</v>
      </c>
      <c r="F1656" s="8">
        <f t="shared" si="51"/>
        <v>5583.1100000000006</v>
      </c>
    </row>
    <row r="1657" spans="1:6">
      <c r="A1657" s="3" t="s">
        <v>1659</v>
      </c>
      <c r="B1657" s="1">
        <v>0.10971</v>
      </c>
      <c r="C1657" s="5">
        <v>26.566344999999998</v>
      </c>
      <c r="D1657" s="5">
        <v>7</v>
      </c>
      <c r="E1657" s="7">
        <f t="shared" si="50"/>
        <v>41625.476999999999</v>
      </c>
      <c r="F1657" s="8">
        <f t="shared" si="51"/>
        <v>5589.3770000000004</v>
      </c>
    </row>
    <row r="1658" spans="1:6">
      <c r="A1658" s="3" t="s">
        <v>1660</v>
      </c>
      <c r="B1658" s="1">
        <v>0.110028</v>
      </c>
      <c r="C1658" s="5">
        <v>26.544951999999999</v>
      </c>
      <c r="D1658" s="5">
        <v>7</v>
      </c>
      <c r="E1658" s="7">
        <f t="shared" si="50"/>
        <v>41631.756000000001</v>
      </c>
      <c r="F1658" s="8">
        <f t="shared" si="51"/>
        <v>5595.6560000000027</v>
      </c>
    </row>
    <row r="1659" spans="1:6">
      <c r="A1659" s="3" t="s">
        <v>1661</v>
      </c>
      <c r="B1659" s="1">
        <v>0.11057599999999999</v>
      </c>
      <c r="C1659" s="5">
        <v>26.533055999999998</v>
      </c>
      <c r="D1659" s="5">
        <v>7</v>
      </c>
      <c r="E1659" s="7">
        <f t="shared" si="50"/>
        <v>41638.06</v>
      </c>
      <c r="F1659" s="8">
        <f t="shared" si="51"/>
        <v>5601.9599999999991</v>
      </c>
    </row>
    <row r="1660" spans="1:6">
      <c r="A1660" s="3" t="s">
        <v>1662</v>
      </c>
      <c r="B1660" s="1">
        <v>0.111292</v>
      </c>
      <c r="C1660" s="5">
        <v>26.539847999999999</v>
      </c>
      <c r="D1660" s="5">
        <v>7</v>
      </c>
      <c r="E1660" s="7">
        <f t="shared" si="50"/>
        <v>41644.39</v>
      </c>
      <c r="F1660" s="8">
        <f t="shared" si="51"/>
        <v>5608.2900000000009</v>
      </c>
    </row>
    <row r="1661" spans="1:6">
      <c r="A1661" s="3" t="s">
        <v>1663</v>
      </c>
      <c r="B1661" s="1">
        <v>0.112134</v>
      </c>
      <c r="C1661" s="5">
        <v>26.467033000000001</v>
      </c>
      <c r="D1661" s="5">
        <v>7</v>
      </c>
      <c r="E1661" s="7">
        <f t="shared" si="50"/>
        <v>41650.788</v>
      </c>
      <c r="F1661" s="8">
        <f t="shared" si="51"/>
        <v>5614.6880000000019</v>
      </c>
    </row>
    <row r="1662" spans="1:6">
      <c r="A1662" s="3" t="s">
        <v>1664</v>
      </c>
      <c r="B1662" s="1">
        <v>0.113093</v>
      </c>
      <c r="C1662" s="5">
        <v>26.431044</v>
      </c>
      <c r="D1662" s="5">
        <v>7</v>
      </c>
      <c r="E1662" s="7">
        <f t="shared" si="50"/>
        <v>41657.078000000001</v>
      </c>
      <c r="F1662" s="8">
        <f t="shared" si="51"/>
        <v>5620.9780000000028</v>
      </c>
    </row>
    <row r="1663" spans="1:6">
      <c r="A1663" s="3" t="s">
        <v>1665</v>
      </c>
      <c r="B1663" s="1">
        <v>0.114214</v>
      </c>
      <c r="C1663" s="5">
        <v>26.392004</v>
      </c>
      <c r="D1663" s="5">
        <v>7</v>
      </c>
      <c r="E1663" s="7">
        <f t="shared" si="50"/>
        <v>41663.398000000001</v>
      </c>
      <c r="F1663" s="8">
        <f t="shared" si="51"/>
        <v>5627.2980000000025</v>
      </c>
    </row>
    <row r="1664" spans="1:6">
      <c r="A1664" s="3" t="s">
        <v>1666</v>
      </c>
      <c r="B1664" s="1">
        <v>0.11541999999999999</v>
      </c>
      <c r="C1664" s="5">
        <v>26.314791</v>
      </c>
      <c r="D1664" s="5">
        <v>7</v>
      </c>
      <c r="E1664" s="7">
        <f t="shared" si="50"/>
        <v>41669.735999999997</v>
      </c>
      <c r="F1664" s="8">
        <f t="shared" si="51"/>
        <v>5633.6359999999986</v>
      </c>
    </row>
    <row r="1665" spans="1:6">
      <c r="A1665" s="3" t="s">
        <v>1667</v>
      </c>
      <c r="B1665" s="1">
        <v>0.11648</v>
      </c>
      <c r="C1665" s="5">
        <v>26.312989999999999</v>
      </c>
      <c r="D1665" s="5">
        <v>7</v>
      </c>
      <c r="E1665" s="7">
        <f t="shared" si="50"/>
        <v>41676.142</v>
      </c>
      <c r="F1665" s="8">
        <f t="shared" si="51"/>
        <v>5640.0420000000013</v>
      </c>
    </row>
    <row r="1666" spans="1:6">
      <c r="A1666" s="3" t="s">
        <v>1668</v>
      </c>
      <c r="B1666" s="1">
        <v>0.11724</v>
      </c>
      <c r="C1666" s="5">
        <v>26.33774</v>
      </c>
      <c r="D1666" s="5">
        <v>7</v>
      </c>
      <c r="E1666" s="7">
        <f t="shared" si="50"/>
        <v>41682.432000000001</v>
      </c>
      <c r="F1666" s="8">
        <f t="shared" si="51"/>
        <v>5646.3320000000022</v>
      </c>
    </row>
    <row r="1667" spans="1:6">
      <c r="A1667" s="3" t="s">
        <v>1669</v>
      </c>
      <c r="B1667" s="1">
        <v>0.117717</v>
      </c>
      <c r="C1667" s="5">
        <v>26.436340000000001</v>
      </c>
      <c r="D1667" s="5">
        <v>7</v>
      </c>
      <c r="E1667" s="7">
        <f t="shared" ref="E1667:E1730" si="52">LEFT(A1667,2)*3600+MID(A1667,4,2)*60+MID(A1667,7,2)+MID(A1667,10,3)*0.001</f>
        <v>41688.836000000003</v>
      </c>
      <c r="F1667" s="8">
        <f t="shared" ref="F1667:F1730" si="53">E1667-36036.1</f>
        <v>5652.7360000000044</v>
      </c>
    </row>
    <row r="1668" spans="1:6">
      <c r="A1668" s="3" t="s">
        <v>1670</v>
      </c>
      <c r="B1668" s="1">
        <v>0.117911</v>
      </c>
      <c r="C1668" s="5">
        <v>26.545041999999999</v>
      </c>
      <c r="D1668" s="5">
        <v>7</v>
      </c>
      <c r="E1668" s="7">
        <f t="shared" si="52"/>
        <v>41695.178</v>
      </c>
      <c r="F1668" s="8">
        <f t="shared" si="53"/>
        <v>5659.0780000000013</v>
      </c>
    </row>
    <row r="1669" spans="1:6">
      <c r="A1669" s="3" t="s">
        <v>1671</v>
      </c>
      <c r="B1669" s="1">
        <v>0.117727</v>
      </c>
      <c r="C1669" s="5">
        <v>26.661261</v>
      </c>
      <c r="D1669" s="5">
        <v>7</v>
      </c>
      <c r="E1669" s="7">
        <f t="shared" si="52"/>
        <v>41701.618999999999</v>
      </c>
      <c r="F1669" s="8">
        <f t="shared" si="53"/>
        <v>5665.5190000000002</v>
      </c>
    </row>
    <row r="1670" spans="1:6">
      <c r="A1670" s="3" t="s">
        <v>1672</v>
      </c>
      <c r="B1670" s="1">
        <v>0.117119</v>
      </c>
      <c r="C1670" s="5">
        <v>26.715036000000001</v>
      </c>
      <c r="D1670" s="5">
        <v>7</v>
      </c>
      <c r="E1670" s="7">
        <f t="shared" si="52"/>
        <v>41707.978000000003</v>
      </c>
      <c r="F1670" s="8">
        <f t="shared" si="53"/>
        <v>5671.8780000000042</v>
      </c>
    </row>
    <row r="1671" spans="1:6">
      <c r="A1671" s="3" t="s">
        <v>1673</v>
      </c>
      <c r="B1671" s="1">
        <v>0.11619400000000001</v>
      </c>
      <c r="C1671" s="5">
        <v>26.754137</v>
      </c>
      <c r="D1671" s="5">
        <v>7</v>
      </c>
      <c r="E1671" s="7">
        <f t="shared" si="52"/>
        <v>41714.440999999999</v>
      </c>
      <c r="F1671" s="8">
        <f t="shared" si="53"/>
        <v>5678.3410000000003</v>
      </c>
    </row>
    <row r="1672" spans="1:6">
      <c r="A1672" s="3" t="s">
        <v>1674</v>
      </c>
      <c r="B1672" s="1">
        <v>0.115107</v>
      </c>
      <c r="C1672" s="5">
        <v>26.79731</v>
      </c>
      <c r="D1672" s="5">
        <v>7</v>
      </c>
      <c r="E1672" s="7">
        <f t="shared" si="52"/>
        <v>41720.75</v>
      </c>
      <c r="F1672" s="8">
        <f t="shared" si="53"/>
        <v>5684.6500000000015</v>
      </c>
    </row>
    <row r="1673" spans="1:6">
      <c r="A1673" s="3" t="s">
        <v>1675</v>
      </c>
      <c r="B1673" s="1">
        <v>0.113929</v>
      </c>
      <c r="C1673" s="5">
        <v>26.860921999999999</v>
      </c>
      <c r="D1673" s="5">
        <v>7</v>
      </c>
      <c r="E1673" s="7">
        <f t="shared" si="52"/>
        <v>41727.114000000001</v>
      </c>
      <c r="F1673" s="8">
        <f t="shared" si="53"/>
        <v>5691.0140000000029</v>
      </c>
    </row>
    <row r="1674" spans="1:6">
      <c r="A1674" s="3" t="s">
        <v>1676</v>
      </c>
      <c r="B1674" s="1">
        <v>0.112696</v>
      </c>
      <c r="C1674" s="5">
        <v>26.851265000000001</v>
      </c>
      <c r="D1674" s="5">
        <v>7</v>
      </c>
      <c r="E1674" s="7">
        <f t="shared" si="52"/>
        <v>41733.553999999996</v>
      </c>
      <c r="F1674" s="8">
        <f t="shared" si="53"/>
        <v>5697.4539999999979</v>
      </c>
    </row>
    <row r="1675" spans="1:6">
      <c r="A1675" s="3" t="s">
        <v>1677</v>
      </c>
      <c r="B1675" s="1">
        <v>0.111564</v>
      </c>
      <c r="C1675" s="5">
        <v>26.844056999999999</v>
      </c>
      <c r="D1675" s="5">
        <v>7</v>
      </c>
      <c r="E1675" s="7">
        <f t="shared" si="52"/>
        <v>41740.074000000001</v>
      </c>
      <c r="F1675" s="8">
        <f t="shared" si="53"/>
        <v>5703.974000000002</v>
      </c>
    </row>
    <row r="1676" spans="1:6">
      <c r="A1676" s="3" t="s">
        <v>1678</v>
      </c>
      <c r="B1676" s="1">
        <v>0.110748</v>
      </c>
      <c r="C1676" s="5">
        <v>26.912991000000002</v>
      </c>
      <c r="D1676" s="5">
        <v>7</v>
      </c>
      <c r="E1676" s="7">
        <f t="shared" si="52"/>
        <v>41746.841</v>
      </c>
      <c r="F1676" s="8">
        <f t="shared" si="53"/>
        <v>5710.7410000000018</v>
      </c>
    </row>
    <row r="1677" spans="1:6">
      <c r="A1677" s="3" t="s">
        <v>1679</v>
      </c>
      <c r="B1677" s="1">
        <v>0.11035200000000001</v>
      </c>
      <c r="C1677" s="5">
        <v>27.012053000000002</v>
      </c>
      <c r="D1677" s="5">
        <v>7</v>
      </c>
      <c r="E1677" s="7">
        <f t="shared" si="52"/>
        <v>41753.044999999998</v>
      </c>
      <c r="F1677" s="8">
        <f t="shared" si="53"/>
        <v>5716.9449999999997</v>
      </c>
    </row>
    <row r="1678" spans="1:6">
      <c r="A1678" s="3" t="s">
        <v>1680</v>
      </c>
      <c r="B1678" s="1">
        <v>0.110456</v>
      </c>
      <c r="C1678" s="5">
        <v>27.121926999999999</v>
      </c>
      <c r="D1678" s="5">
        <v>11</v>
      </c>
      <c r="E1678" s="7">
        <f t="shared" si="52"/>
        <v>41759.506000000001</v>
      </c>
      <c r="F1678" s="8">
        <f t="shared" si="53"/>
        <v>5723.4060000000027</v>
      </c>
    </row>
    <row r="1679" spans="1:6">
      <c r="A1679" s="3" t="s">
        <v>1681</v>
      </c>
      <c r="B1679" s="1">
        <v>0.111222</v>
      </c>
      <c r="C1679" s="5">
        <v>27.172314</v>
      </c>
      <c r="D1679" s="5">
        <v>11</v>
      </c>
      <c r="E1679" s="7">
        <f t="shared" si="52"/>
        <v>41765.661</v>
      </c>
      <c r="F1679" s="8">
        <f t="shared" si="53"/>
        <v>5729.5610000000015</v>
      </c>
    </row>
    <row r="1680" spans="1:6">
      <c r="A1680" s="3" t="s">
        <v>1682</v>
      </c>
      <c r="B1680" s="1">
        <v>0.112736</v>
      </c>
      <c r="C1680" s="5">
        <v>27.14189</v>
      </c>
      <c r="D1680" s="5">
        <v>11</v>
      </c>
      <c r="E1680" s="7">
        <f t="shared" si="52"/>
        <v>41771.786</v>
      </c>
      <c r="F1680" s="8">
        <f t="shared" si="53"/>
        <v>5735.6860000000015</v>
      </c>
    </row>
    <row r="1681" spans="1:6">
      <c r="A1681" s="3" t="s">
        <v>1683</v>
      </c>
      <c r="B1681" s="1">
        <v>0.115013</v>
      </c>
      <c r="C1681" s="5">
        <v>26.912745000000001</v>
      </c>
      <c r="D1681" s="5">
        <v>11</v>
      </c>
      <c r="E1681" s="7">
        <f t="shared" si="52"/>
        <v>41778.317999999999</v>
      </c>
      <c r="F1681" s="8">
        <f t="shared" si="53"/>
        <v>5742.2180000000008</v>
      </c>
    </row>
    <row r="1682" spans="1:6">
      <c r="A1682" s="3" t="s">
        <v>1684</v>
      </c>
      <c r="B1682" s="1">
        <v>0.11812499999999999</v>
      </c>
      <c r="C1682" s="5">
        <v>26.531434999999998</v>
      </c>
      <c r="D1682" s="5">
        <v>11</v>
      </c>
      <c r="E1682" s="7">
        <f t="shared" si="52"/>
        <v>41784.555</v>
      </c>
      <c r="F1682" s="8">
        <f t="shared" si="53"/>
        <v>5748.4550000000017</v>
      </c>
    </row>
    <row r="1683" spans="1:6">
      <c r="A1683" s="3" t="s">
        <v>1685</v>
      </c>
      <c r="B1683" s="1">
        <v>0.122087</v>
      </c>
      <c r="C1683" s="5">
        <v>25.924828999999999</v>
      </c>
      <c r="D1683" s="5">
        <v>11</v>
      </c>
      <c r="E1683" s="7">
        <f t="shared" si="52"/>
        <v>41790.754000000001</v>
      </c>
      <c r="F1683" s="8">
        <f t="shared" si="53"/>
        <v>5754.6540000000023</v>
      </c>
    </row>
    <row r="1684" spans="1:6">
      <c r="A1684" s="3" t="s">
        <v>1686</v>
      </c>
      <c r="B1684" s="1">
        <v>0.12675700000000001</v>
      </c>
      <c r="C1684" s="5">
        <v>25.417427</v>
      </c>
      <c r="D1684" s="5">
        <v>11</v>
      </c>
      <c r="E1684" s="7">
        <f t="shared" si="52"/>
        <v>41797.006000000001</v>
      </c>
      <c r="F1684" s="8">
        <f t="shared" si="53"/>
        <v>5760.9060000000027</v>
      </c>
    </row>
    <row r="1685" spans="1:6">
      <c r="A1685" s="3" t="s">
        <v>1687</v>
      </c>
      <c r="B1685" s="1">
        <v>0.13189899999999999</v>
      </c>
      <c r="C1685" s="5">
        <v>24.596651000000001</v>
      </c>
      <c r="D1685" s="5">
        <v>11</v>
      </c>
      <c r="E1685" s="7">
        <f t="shared" si="52"/>
        <v>41803.175000000003</v>
      </c>
      <c r="F1685" s="8">
        <f t="shared" si="53"/>
        <v>5767.0750000000044</v>
      </c>
    </row>
    <row r="1686" spans="1:6">
      <c r="A1686" s="3" t="s">
        <v>1688</v>
      </c>
      <c r="B1686" s="1">
        <v>0.137181</v>
      </c>
      <c r="C1686" s="5">
        <v>23.659331999999999</v>
      </c>
      <c r="D1686" s="5">
        <v>11</v>
      </c>
      <c r="E1686" s="7">
        <f t="shared" si="52"/>
        <v>41809.659</v>
      </c>
      <c r="F1686" s="8">
        <f t="shared" si="53"/>
        <v>5773.5590000000011</v>
      </c>
    </row>
    <row r="1687" spans="1:6">
      <c r="A1687" s="3" t="s">
        <v>1689</v>
      </c>
      <c r="B1687" s="1">
        <v>0.14224500000000001</v>
      </c>
      <c r="C1687" s="5">
        <v>22.745142000000001</v>
      </c>
      <c r="D1687" s="5">
        <v>11</v>
      </c>
      <c r="E1687" s="7">
        <f t="shared" si="52"/>
        <v>41816.324999999997</v>
      </c>
      <c r="F1687" s="8">
        <f t="shared" si="53"/>
        <v>5780.2249999999985</v>
      </c>
    </row>
    <row r="1688" spans="1:6">
      <c r="A1688" s="3" t="s">
        <v>1690</v>
      </c>
      <c r="B1688" s="1">
        <v>0.14687700000000001</v>
      </c>
      <c r="C1688" s="5">
        <v>21.988240999999999</v>
      </c>
      <c r="D1688" s="5">
        <v>11</v>
      </c>
      <c r="E1688" s="7">
        <f t="shared" si="52"/>
        <v>41822.866999999998</v>
      </c>
      <c r="F1688" s="8">
        <f t="shared" si="53"/>
        <v>5786.7669999999998</v>
      </c>
    </row>
    <row r="1689" spans="1:6">
      <c r="A1689" s="3" t="s">
        <v>1691</v>
      </c>
      <c r="B1689" s="1">
        <v>0.151064</v>
      </c>
      <c r="C1689" s="5">
        <v>21.380787000000002</v>
      </c>
      <c r="D1689" s="5">
        <v>11</v>
      </c>
      <c r="E1689" s="7">
        <f t="shared" si="52"/>
        <v>41829.603000000003</v>
      </c>
      <c r="F1689" s="8">
        <f t="shared" si="53"/>
        <v>5793.5030000000042</v>
      </c>
    </row>
    <row r="1690" spans="1:6">
      <c r="A1690" s="3" t="s">
        <v>1692</v>
      </c>
      <c r="B1690" s="1">
        <v>0.154754</v>
      </c>
      <c r="C1690" s="5">
        <v>20.945429000000001</v>
      </c>
      <c r="D1690" s="5">
        <v>11</v>
      </c>
      <c r="E1690" s="7">
        <f t="shared" si="52"/>
        <v>41836.478000000003</v>
      </c>
      <c r="F1690" s="8">
        <f t="shared" si="53"/>
        <v>5800.3780000000042</v>
      </c>
    </row>
    <row r="1691" spans="1:6">
      <c r="A1691" s="3" t="s">
        <v>1693</v>
      </c>
      <c r="B1691" s="1">
        <v>0.15773100000000001</v>
      </c>
      <c r="C1691" s="5">
        <v>20.708397000000001</v>
      </c>
      <c r="D1691" s="5">
        <v>11</v>
      </c>
      <c r="E1691" s="7">
        <f t="shared" si="52"/>
        <v>41842.707000000002</v>
      </c>
      <c r="F1691" s="8">
        <f t="shared" si="53"/>
        <v>5806.6070000000036</v>
      </c>
    </row>
    <row r="1692" spans="1:6">
      <c r="A1692" s="3" t="s">
        <v>1694</v>
      </c>
      <c r="B1692" s="1">
        <v>0.15989100000000001</v>
      </c>
      <c r="C1692" s="5">
        <v>20.466519999999999</v>
      </c>
      <c r="D1692" s="5">
        <v>11</v>
      </c>
      <c r="E1692" s="7">
        <f t="shared" si="52"/>
        <v>41849.029000000002</v>
      </c>
      <c r="F1692" s="8">
        <f t="shared" si="53"/>
        <v>5812.9290000000037</v>
      </c>
    </row>
    <row r="1693" spans="1:6">
      <c r="A1693" s="3" t="s">
        <v>1695</v>
      </c>
      <c r="B1693" s="1">
        <v>0.16136500000000001</v>
      </c>
      <c r="C1693" s="5">
        <v>20.348234000000001</v>
      </c>
      <c r="D1693" s="5">
        <v>11</v>
      </c>
      <c r="E1693" s="7">
        <f t="shared" si="52"/>
        <v>41855.313000000002</v>
      </c>
      <c r="F1693" s="8">
        <f t="shared" si="53"/>
        <v>5819.2130000000034</v>
      </c>
    </row>
    <row r="1694" spans="1:6">
      <c r="A1694" s="3" t="s">
        <v>1696</v>
      </c>
      <c r="B1694" s="1">
        <v>0.16236</v>
      </c>
      <c r="C1694" s="5">
        <v>20.421879000000001</v>
      </c>
      <c r="D1694" s="5">
        <v>11</v>
      </c>
      <c r="E1694" s="7">
        <f t="shared" si="52"/>
        <v>41861.837</v>
      </c>
      <c r="F1694" s="8">
        <f t="shared" si="53"/>
        <v>5825.737000000001</v>
      </c>
    </row>
    <row r="1695" spans="1:6">
      <c r="A1695" s="3" t="s">
        <v>1697</v>
      </c>
      <c r="B1695" s="1">
        <v>0.16306000000000001</v>
      </c>
      <c r="C1695" s="5">
        <v>20.567875000000001</v>
      </c>
      <c r="D1695" s="5">
        <v>11</v>
      </c>
      <c r="E1695" s="7">
        <f t="shared" si="52"/>
        <v>41868.563000000002</v>
      </c>
      <c r="F1695" s="8">
        <f t="shared" si="53"/>
        <v>5832.4630000000034</v>
      </c>
    </row>
    <row r="1696" spans="1:6">
      <c r="A1696" s="3" t="s">
        <v>1698</v>
      </c>
      <c r="B1696" s="1">
        <v>0.16362099999999999</v>
      </c>
      <c r="C1696" s="5">
        <v>20.677285999999999</v>
      </c>
      <c r="D1696" s="5">
        <v>11</v>
      </c>
      <c r="E1696" s="7">
        <f t="shared" si="52"/>
        <v>41874.889000000003</v>
      </c>
      <c r="F1696" s="8">
        <f t="shared" si="53"/>
        <v>5838.7890000000043</v>
      </c>
    </row>
    <row r="1697" spans="1:6">
      <c r="A1697" s="3" t="s">
        <v>1699</v>
      </c>
      <c r="B1697" s="1">
        <v>0.16415099999999999</v>
      </c>
      <c r="C1697" s="5">
        <v>20.856854999999999</v>
      </c>
      <c r="D1697" s="5">
        <v>11</v>
      </c>
      <c r="E1697" s="7">
        <f t="shared" si="52"/>
        <v>41881.154000000002</v>
      </c>
      <c r="F1697" s="8">
        <f t="shared" si="53"/>
        <v>5845.0540000000037</v>
      </c>
    </row>
    <row r="1698" spans="1:6">
      <c r="A1698" s="3" t="s">
        <v>1700</v>
      </c>
      <c r="B1698" s="1">
        <v>0.16456499999999999</v>
      </c>
      <c r="C1698" s="5">
        <v>21.067093</v>
      </c>
      <c r="D1698" s="5">
        <v>11</v>
      </c>
      <c r="E1698" s="7">
        <f t="shared" si="52"/>
        <v>41887.483</v>
      </c>
      <c r="F1698" s="8">
        <f t="shared" si="53"/>
        <v>5851.3830000000016</v>
      </c>
    </row>
    <row r="1699" spans="1:6">
      <c r="A1699" s="3" t="s">
        <v>1701</v>
      </c>
      <c r="B1699" s="1">
        <v>0.164571</v>
      </c>
      <c r="C1699" s="5">
        <v>21.304092000000001</v>
      </c>
      <c r="D1699" s="5">
        <v>11</v>
      </c>
      <c r="E1699" s="7">
        <f t="shared" si="52"/>
        <v>41894.538999999997</v>
      </c>
      <c r="F1699" s="8">
        <f t="shared" si="53"/>
        <v>5858.4389999999985</v>
      </c>
    </row>
    <row r="1700" spans="1:6">
      <c r="A1700" s="3" t="s">
        <v>1702</v>
      </c>
      <c r="B1700" s="1">
        <v>0.16397200000000001</v>
      </c>
      <c r="C1700" s="5">
        <v>21.538412000000001</v>
      </c>
      <c r="D1700" s="5">
        <v>11</v>
      </c>
      <c r="E1700" s="7">
        <f t="shared" si="52"/>
        <v>41900.870000000003</v>
      </c>
      <c r="F1700" s="8">
        <f t="shared" si="53"/>
        <v>5864.7700000000041</v>
      </c>
    </row>
    <row r="1701" spans="1:6">
      <c r="A1701" s="3" t="s">
        <v>1703</v>
      </c>
      <c r="B1701" s="1">
        <v>0.162887</v>
      </c>
      <c r="C1701" s="5">
        <v>21.674275999999999</v>
      </c>
      <c r="D1701" s="5">
        <v>11</v>
      </c>
      <c r="E1701" s="7">
        <f t="shared" si="52"/>
        <v>41907.196000000004</v>
      </c>
      <c r="F1701" s="8">
        <f t="shared" si="53"/>
        <v>5871.096000000005</v>
      </c>
    </row>
    <row r="1702" spans="1:6">
      <c r="A1702" s="3" t="s">
        <v>1704</v>
      </c>
      <c r="B1702" s="1">
        <v>0.16153999999999999</v>
      </c>
      <c r="C1702" s="5">
        <v>21.776486999999999</v>
      </c>
      <c r="D1702" s="5">
        <v>11</v>
      </c>
      <c r="E1702" s="7">
        <f t="shared" si="52"/>
        <v>41913.658000000003</v>
      </c>
      <c r="F1702" s="8">
        <f t="shared" si="53"/>
        <v>5877.5580000000045</v>
      </c>
    </row>
    <row r="1703" spans="1:6">
      <c r="A1703" s="3" t="s">
        <v>1705</v>
      </c>
      <c r="B1703" s="1">
        <v>0.16006899999999999</v>
      </c>
      <c r="C1703" s="5">
        <v>21.760781999999999</v>
      </c>
      <c r="D1703" s="5">
        <v>11</v>
      </c>
      <c r="E1703" s="7">
        <f t="shared" si="52"/>
        <v>41919.881999999998</v>
      </c>
      <c r="F1703" s="8">
        <f t="shared" si="53"/>
        <v>5883.7819999999992</v>
      </c>
    </row>
    <row r="1704" spans="1:6">
      <c r="A1704" s="3" t="s">
        <v>1706</v>
      </c>
      <c r="B1704" s="1">
        <v>0.158578</v>
      </c>
      <c r="C1704" s="5">
        <v>21.684225000000001</v>
      </c>
      <c r="D1704" s="5">
        <v>11</v>
      </c>
      <c r="E1704" s="7">
        <f t="shared" si="52"/>
        <v>41926.332000000002</v>
      </c>
      <c r="F1704" s="8">
        <f t="shared" si="53"/>
        <v>5890.2320000000036</v>
      </c>
    </row>
    <row r="1705" spans="1:6">
      <c r="A1705" s="3" t="s">
        <v>1707</v>
      </c>
      <c r="B1705" s="1">
        <v>0.15723899999999999</v>
      </c>
      <c r="C1705" s="5">
        <v>21.498676</v>
      </c>
      <c r="D1705" s="5">
        <v>11</v>
      </c>
      <c r="E1705" s="7">
        <f t="shared" si="52"/>
        <v>41933.4</v>
      </c>
      <c r="F1705" s="8">
        <f t="shared" si="53"/>
        <v>5897.3000000000029</v>
      </c>
    </row>
    <row r="1706" spans="1:6">
      <c r="A1706" s="3" t="s">
        <v>1708</v>
      </c>
      <c r="B1706" s="1">
        <v>0.156275</v>
      </c>
      <c r="C1706" s="5">
        <v>21.274311000000001</v>
      </c>
      <c r="D1706" s="5">
        <v>11</v>
      </c>
      <c r="E1706" s="7">
        <f t="shared" si="52"/>
        <v>41940.044999999998</v>
      </c>
      <c r="F1706" s="8">
        <f t="shared" si="53"/>
        <v>5903.9449999999997</v>
      </c>
    </row>
    <row r="1707" spans="1:6">
      <c r="A1707" s="3" t="s">
        <v>1709</v>
      </c>
      <c r="B1707" s="1">
        <v>0.15582699999999999</v>
      </c>
      <c r="C1707" s="5">
        <v>21.023748000000001</v>
      </c>
      <c r="D1707" s="5">
        <v>11</v>
      </c>
      <c r="E1707" s="7">
        <f t="shared" si="52"/>
        <v>41946.519</v>
      </c>
      <c r="F1707" s="8">
        <f t="shared" si="53"/>
        <v>5910.4190000000017</v>
      </c>
    </row>
    <row r="1708" spans="1:6">
      <c r="A1708" s="3" t="s">
        <v>1710</v>
      </c>
      <c r="B1708" s="1">
        <v>0.155807</v>
      </c>
      <c r="C1708" s="5">
        <v>20.820050999999999</v>
      </c>
      <c r="D1708" s="5">
        <v>11</v>
      </c>
      <c r="E1708" s="7">
        <f t="shared" si="52"/>
        <v>41952.974000000002</v>
      </c>
      <c r="F1708" s="8">
        <f t="shared" si="53"/>
        <v>5916.8740000000034</v>
      </c>
    </row>
    <row r="1709" spans="1:6">
      <c r="A1709" s="3" t="s">
        <v>1711</v>
      </c>
      <c r="B1709" s="1">
        <v>0.15598999999999999</v>
      </c>
      <c r="C1709" s="5">
        <v>20.740206000000001</v>
      </c>
      <c r="D1709" s="5">
        <v>11</v>
      </c>
      <c r="E1709" s="7">
        <f t="shared" si="52"/>
        <v>41959.368000000002</v>
      </c>
      <c r="F1709" s="8">
        <f t="shared" si="53"/>
        <v>5923.2680000000037</v>
      </c>
    </row>
    <row r="1710" spans="1:6">
      <c r="A1710" s="3" t="s">
        <v>1712</v>
      </c>
      <c r="B1710" s="1">
        <v>0.15627099999999999</v>
      </c>
      <c r="C1710" s="5">
        <v>20.678894</v>
      </c>
      <c r="D1710" s="5">
        <v>11</v>
      </c>
      <c r="E1710" s="7">
        <f t="shared" si="52"/>
        <v>41965.923999999999</v>
      </c>
      <c r="F1710" s="8">
        <f t="shared" si="53"/>
        <v>5929.8240000000005</v>
      </c>
    </row>
    <row r="1711" spans="1:6">
      <c r="A1711" s="3" t="s">
        <v>1713</v>
      </c>
      <c r="B1711" s="1">
        <v>0.15670300000000001</v>
      </c>
      <c r="C1711" s="5">
        <v>20.671392000000001</v>
      </c>
      <c r="D1711" s="5">
        <v>11</v>
      </c>
      <c r="E1711" s="7">
        <f t="shared" si="52"/>
        <v>41972.908000000003</v>
      </c>
      <c r="F1711" s="8">
        <f t="shared" si="53"/>
        <v>5936.8080000000045</v>
      </c>
    </row>
    <row r="1712" spans="1:6">
      <c r="A1712" s="3" t="s">
        <v>1714</v>
      </c>
      <c r="B1712" s="1">
        <v>0.15729499999999999</v>
      </c>
      <c r="C1712" s="5">
        <v>20.716759</v>
      </c>
      <c r="D1712" s="5">
        <v>11</v>
      </c>
      <c r="E1712" s="7">
        <f t="shared" si="52"/>
        <v>41979.188000000002</v>
      </c>
      <c r="F1712" s="8">
        <f t="shared" si="53"/>
        <v>5943.0880000000034</v>
      </c>
    </row>
    <row r="1713" spans="1:6">
      <c r="A1713" s="3" t="s">
        <v>1715</v>
      </c>
      <c r="B1713" s="1">
        <v>0.15792200000000001</v>
      </c>
      <c r="C1713" s="5">
        <v>20.795739999999999</v>
      </c>
      <c r="D1713" s="5">
        <v>11</v>
      </c>
      <c r="E1713" s="7">
        <f t="shared" si="52"/>
        <v>41985.603000000003</v>
      </c>
      <c r="F1713" s="8">
        <f t="shared" si="53"/>
        <v>5949.5030000000042</v>
      </c>
    </row>
    <row r="1714" spans="1:6">
      <c r="A1714" s="3" t="s">
        <v>1716</v>
      </c>
      <c r="B1714" s="1">
        <v>0.158469</v>
      </c>
      <c r="C1714" s="5">
        <v>20.848351999999998</v>
      </c>
      <c r="D1714" s="5">
        <v>11</v>
      </c>
      <c r="E1714" s="7">
        <f t="shared" si="52"/>
        <v>41992.372000000003</v>
      </c>
      <c r="F1714" s="8">
        <f t="shared" si="53"/>
        <v>5956.2720000000045</v>
      </c>
    </row>
    <row r="1715" spans="1:6">
      <c r="A1715" s="3" t="s">
        <v>1717</v>
      </c>
      <c r="B1715" s="1">
        <v>0.158915</v>
      </c>
      <c r="C1715" s="5">
        <v>20.783771999999999</v>
      </c>
      <c r="D1715" s="5">
        <v>11</v>
      </c>
      <c r="E1715" s="7">
        <f t="shared" si="52"/>
        <v>41998.635999999999</v>
      </c>
      <c r="F1715" s="8">
        <f t="shared" si="53"/>
        <v>5962.5360000000001</v>
      </c>
    </row>
    <row r="1716" spans="1:6">
      <c r="A1716" s="3" t="s">
        <v>1718</v>
      </c>
      <c r="B1716" s="1">
        <v>0.15923300000000001</v>
      </c>
      <c r="C1716" s="5">
        <v>20.703309999999998</v>
      </c>
      <c r="D1716" s="5">
        <v>11</v>
      </c>
      <c r="E1716" s="7">
        <f t="shared" si="52"/>
        <v>42005.112999999998</v>
      </c>
      <c r="F1716" s="8">
        <f t="shared" si="53"/>
        <v>5969.012999999999</v>
      </c>
    </row>
    <row r="1717" spans="1:6">
      <c r="A1717" s="3" t="s">
        <v>1719</v>
      </c>
      <c r="B1717" s="1">
        <v>0.15939200000000001</v>
      </c>
      <c r="C1717" s="5">
        <v>20.542828</v>
      </c>
      <c r="D1717" s="5">
        <v>11</v>
      </c>
      <c r="E1717" s="7">
        <f t="shared" si="52"/>
        <v>42011.337</v>
      </c>
      <c r="F1717" s="8">
        <f t="shared" si="53"/>
        <v>5975.237000000001</v>
      </c>
    </row>
    <row r="1718" spans="1:6">
      <c r="A1718" s="3" t="s">
        <v>1720</v>
      </c>
      <c r="B1718" s="1">
        <v>0.159416</v>
      </c>
      <c r="C1718" s="5">
        <v>20.404139000000001</v>
      </c>
      <c r="D1718" s="5">
        <v>11</v>
      </c>
      <c r="E1718" s="7">
        <f t="shared" si="52"/>
        <v>42017.739000000001</v>
      </c>
      <c r="F1718" s="8">
        <f t="shared" si="53"/>
        <v>5981.6390000000029</v>
      </c>
    </row>
    <row r="1719" spans="1:6">
      <c r="A1719" s="3" t="s">
        <v>1721</v>
      </c>
      <c r="B1719" s="1">
        <v>0.159386</v>
      </c>
      <c r="C1719" s="5">
        <v>20.257994</v>
      </c>
      <c r="D1719" s="5">
        <v>11</v>
      </c>
      <c r="E1719" s="7">
        <f t="shared" si="52"/>
        <v>42024.148999999998</v>
      </c>
      <c r="F1719" s="8">
        <f t="shared" si="53"/>
        <v>5988.0489999999991</v>
      </c>
    </row>
    <row r="1720" spans="1:6">
      <c r="A1720" s="3" t="s">
        <v>1722</v>
      </c>
      <c r="B1720" s="1">
        <v>0.15941</v>
      </c>
      <c r="C1720" s="5">
        <v>20.199293000000001</v>
      </c>
      <c r="D1720" s="5">
        <v>11</v>
      </c>
      <c r="E1720" s="7">
        <f t="shared" si="52"/>
        <v>42031.1</v>
      </c>
      <c r="F1720" s="8">
        <f t="shared" si="53"/>
        <v>5995</v>
      </c>
    </row>
    <row r="1721" spans="1:6">
      <c r="A1721" s="3" t="s">
        <v>1723</v>
      </c>
      <c r="B1721" s="1">
        <v>0.159554</v>
      </c>
      <c r="C1721" s="5">
        <v>20.188656000000002</v>
      </c>
      <c r="D1721" s="5">
        <v>11</v>
      </c>
      <c r="E1721" s="7">
        <f t="shared" si="52"/>
        <v>42037.567000000003</v>
      </c>
      <c r="F1721" s="8">
        <f t="shared" si="53"/>
        <v>6001.4670000000042</v>
      </c>
    </row>
    <row r="1722" spans="1:6">
      <c r="A1722" s="3" t="s">
        <v>1724</v>
      </c>
      <c r="B1722" s="1">
        <v>0.15980900000000001</v>
      </c>
      <c r="C1722" s="5">
        <v>20.245411000000001</v>
      </c>
      <c r="D1722" s="5">
        <v>11</v>
      </c>
      <c r="E1722" s="7">
        <f t="shared" si="52"/>
        <v>42043.987000000001</v>
      </c>
      <c r="F1722" s="8">
        <f t="shared" si="53"/>
        <v>6007.8870000000024</v>
      </c>
    </row>
    <row r="1723" spans="1:6">
      <c r="A1723" s="3" t="s">
        <v>1725</v>
      </c>
      <c r="B1723" s="1">
        <v>0.16015699999999999</v>
      </c>
      <c r="C1723" s="5">
        <v>20.372910000000001</v>
      </c>
      <c r="D1723" s="5">
        <v>11</v>
      </c>
      <c r="E1723" s="7">
        <f t="shared" si="52"/>
        <v>42050.714</v>
      </c>
      <c r="F1723" s="8">
        <f t="shared" si="53"/>
        <v>6014.6140000000014</v>
      </c>
    </row>
    <row r="1724" spans="1:6">
      <c r="A1724" s="3" t="s">
        <v>1726</v>
      </c>
      <c r="B1724" s="1">
        <v>0.16065199999999999</v>
      </c>
      <c r="C1724" s="5">
        <v>20.504678999999999</v>
      </c>
      <c r="D1724" s="5">
        <v>11</v>
      </c>
      <c r="E1724" s="7">
        <f t="shared" si="52"/>
        <v>42057.302000000003</v>
      </c>
      <c r="F1724" s="8">
        <f t="shared" si="53"/>
        <v>6021.2020000000048</v>
      </c>
    </row>
    <row r="1725" spans="1:6">
      <c r="A1725" s="3" t="s">
        <v>1727</v>
      </c>
      <c r="B1725" s="1">
        <v>0.161389</v>
      </c>
      <c r="C1725" s="5">
        <v>20.652342000000001</v>
      </c>
      <c r="D1725" s="5">
        <v>11</v>
      </c>
      <c r="E1725" s="7">
        <f t="shared" si="52"/>
        <v>42063.900999999998</v>
      </c>
      <c r="F1725" s="8">
        <f t="shared" si="53"/>
        <v>6027.8009999999995</v>
      </c>
    </row>
    <row r="1726" spans="1:6">
      <c r="A1726" s="3" t="s">
        <v>1728</v>
      </c>
      <c r="B1726" s="1">
        <v>0.16244</v>
      </c>
      <c r="C1726" s="5">
        <v>20.769835</v>
      </c>
      <c r="D1726" s="5">
        <v>11</v>
      </c>
      <c r="E1726" s="7">
        <f t="shared" si="52"/>
        <v>42070.493000000002</v>
      </c>
      <c r="F1726" s="8">
        <f t="shared" si="53"/>
        <v>6034.3930000000037</v>
      </c>
    </row>
    <row r="1727" spans="1:6">
      <c r="A1727" s="3" t="s">
        <v>1729</v>
      </c>
      <c r="B1727" s="1">
        <v>0.16378400000000001</v>
      </c>
      <c r="C1727" s="5">
        <v>20.795748</v>
      </c>
      <c r="D1727" s="5">
        <v>11</v>
      </c>
      <c r="E1727" s="7">
        <f t="shared" si="52"/>
        <v>42077.256999999998</v>
      </c>
      <c r="F1727" s="8">
        <f t="shared" si="53"/>
        <v>6041.1569999999992</v>
      </c>
    </row>
    <row r="1728" spans="1:6">
      <c r="A1728" s="3" t="s">
        <v>1730</v>
      </c>
      <c r="B1728" s="1">
        <v>0.16524900000000001</v>
      </c>
      <c r="C1728" s="5">
        <v>20.810372999999998</v>
      </c>
      <c r="D1728" s="5">
        <v>11</v>
      </c>
      <c r="E1728" s="7">
        <f t="shared" si="52"/>
        <v>42083.89</v>
      </c>
      <c r="F1728" s="8">
        <f t="shared" si="53"/>
        <v>6047.7900000000009</v>
      </c>
    </row>
    <row r="1729" spans="1:6">
      <c r="A1729" s="3" t="s">
        <v>1731</v>
      </c>
      <c r="B1729" s="1">
        <v>0.166631</v>
      </c>
      <c r="C1729" s="5">
        <v>20.728957999999999</v>
      </c>
      <c r="D1729" s="5">
        <v>11</v>
      </c>
      <c r="E1729" s="7">
        <f t="shared" si="52"/>
        <v>42090.671999999999</v>
      </c>
      <c r="F1729" s="8">
        <f t="shared" si="53"/>
        <v>6054.5720000000001</v>
      </c>
    </row>
    <row r="1730" spans="1:6">
      <c r="A1730" s="3" t="s">
        <v>1732</v>
      </c>
      <c r="B1730" s="1">
        <v>0.16785700000000001</v>
      </c>
      <c r="C1730" s="5">
        <v>20.669702999999998</v>
      </c>
      <c r="D1730" s="5">
        <v>11</v>
      </c>
      <c r="E1730" s="7">
        <f t="shared" si="52"/>
        <v>42097.182000000001</v>
      </c>
      <c r="F1730" s="8">
        <f t="shared" si="53"/>
        <v>6061.0820000000022</v>
      </c>
    </row>
    <row r="1731" spans="1:6">
      <c r="A1731" s="3" t="s">
        <v>1733</v>
      </c>
      <c r="B1731" s="1">
        <v>0.168873</v>
      </c>
      <c r="C1731" s="5">
        <v>20.658214999999998</v>
      </c>
      <c r="D1731" s="5">
        <v>11</v>
      </c>
      <c r="E1731" s="7">
        <f t="shared" ref="E1731:E1794" si="54">LEFT(A1731,2)*3600+MID(A1731,4,2)*60+MID(A1731,7,2)+MID(A1731,10,3)*0.001</f>
        <v>42103.809000000001</v>
      </c>
      <c r="F1731" s="8">
        <f t="shared" ref="F1731:F1794" si="55">E1731-36036.1</f>
        <v>6067.7090000000026</v>
      </c>
    </row>
    <row r="1732" spans="1:6">
      <c r="A1732" s="3" t="s">
        <v>1734</v>
      </c>
      <c r="B1732" s="1">
        <v>0.16956499999999999</v>
      </c>
      <c r="C1732" s="5">
        <v>20.631411</v>
      </c>
      <c r="D1732" s="5">
        <v>11</v>
      </c>
      <c r="E1732" s="7">
        <f t="shared" si="54"/>
        <v>42110.563000000002</v>
      </c>
      <c r="F1732" s="8">
        <f t="shared" si="55"/>
        <v>6074.4630000000034</v>
      </c>
    </row>
    <row r="1733" spans="1:6">
      <c r="A1733" s="3" t="s">
        <v>1735</v>
      </c>
      <c r="B1733" s="1">
        <v>0.169934</v>
      </c>
      <c r="C1733" s="5">
        <v>20.599471999999999</v>
      </c>
      <c r="D1733" s="5">
        <v>11</v>
      </c>
      <c r="E1733" s="7">
        <f t="shared" si="54"/>
        <v>42117.146999999997</v>
      </c>
      <c r="F1733" s="8">
        <f t="shared" si="55"/>
        <v>6081.0469999999987</v>
      </c>
    </row>
    <row r="1734" spans="1:6">
      <c r="A1734" s="3" t="s">
        <v>1736</v>
      </c>
      <c r="B1734" s="1">
        <v>0.170101</v>
      </c>
      <c r="C1734" s="5">
        <v>20.627600000000001</v>
      </c>
      <c r="D1734" s="5">
        <v>11</v>
      </c>
      <c r="E1734" s="7">
        <f t="shared" si="54"/>
        <v>42123.745999999999</v>
      </c>
      <c r="F1734" s="8">
        <f t="shared" si="55"/>
        <v>6087.6460000000006</v>
      </c>
    </row>
    <row r="1735" spans="1:6">
      <c r="A1735" s="3" t="s">
        <v>1737</v>
      </c>
      <c r="B1735" s="1">
        <v>0.17010800000000001</v>
      </c>
      <c r="C1735" s="5">
        <v>20.718108999999998</v>
      </c>
      <c r="D1735" s="5">
        <v>11</v>
      </c>
      <c r="E1735" s="7">
        <f t="shared" si="54"/>
        <v>42130.440999999999</v>
      </c>
      <c r="F1735" s="8">
        <f t="shared" si="55"/>
        <v>6094.3410000000003</v>
      </c>
    </row>
    <row r="1736" spans="1:6">
      <c r="A1736" s="3" t="s">
        <v>1738</v>
      </c>
      <c r="B1736" s="1">
        <v>0.169905</v>
      </c>
      <c r="C1736" s="5">
        <v>20.869402000000001</v>
      </c>
      <c r="D1736" s="5">
        <v>11</v>
      </c>
      <c r="E1736" s="7">
        <f t="shared" si="54"/>
        <v>42137.353999999999</v>
      </c>
      <c r="F1736" s="8">
        <f t="shared" si="55"/>
        <v>6101.2540000000008</v>
      </c>
    </row>
    <row r="1737" spans="1:6">
      <c r="A1737" s="3" t="s">
        <v>1739</v>
      </c>
      <c r="B1737" s="1">
        <v>0.16945499999999999</v>
      </c>
      <c r="C1737" s="5">
        <v>20.967365000000001</v>
      </c>
      <c r="D1737" s="5">
        <v>11</v>
      </c>
      <c r="E1737" s="7">
        <f t="shared" si="54"/>
        <v>42143.773999999998</v>
      </c>
      <c r="F1737" s="8">
        <f t="shared" si="55"/>
        <v>6107.6739999999991</v>
      </c>
    </row>
    <row r="1738" spans="1:6">
      <c r="A1738" s="3" t="s">
        <v>1740</v>
      </c>
      <c r="B1738" s="1">
        <v>0.168743</v>
      </c>
      <c r="C1738" s="5">
        <v>21.023367</v>
      </c>
      <c r="D1738" s="5">
        <v>11</v>
      </c>
      <c r="E1738" s="7">
        <f t="shared" si="54"/>
        <v>42150.358999999997</v>
      </c>
      <c r="F1738" s="8">
        <f t="shared" si="55"/>
        <v>6114.2589999999982</v>
      </c>
    </row>
    <row r="1739" spans="1:6">
      <c r="A1739" s="3" t="s">
        <v>1741</v>
      </c>
      <c r="B1739" s="1">
        <v>0.167877</v>
      </c>
      <c r="C1739" s="5">
        <v>21.071315999999999</v>
      </c>
      <c r="D1739" s="5">
        <v>11</v>
      </c>
      <c r="E1739" s="7">
        <f t="shared" si="54"/>
        <v>42156.972000000002</v>
      </c>
      <c r="F1739" s="8">
        <f t="shared" si="55"/>
        <v>6120.872000000003</v>
      </c>
    </row>
    <row r="1740" spans="1:6">
      <c r="A1740" s="3" t="s">
        <v>1742</v>
      </c>
      <c r="B1740" s="1">
        <v>0.16708899999999999</v>
      </c>
      <c r="C1740" s="5">
        <v>21.113869000000001</v>
      </c>
      <c r="D1740" s="5">
        <v>11</v>
      </c>
      <c r="E1740" s="7">
        <f t="shared" si="54"/>
        <v>42163.633999999998</v>
      </c>
      <c r="F1740" s="8">
        <f t="shared" si="55"/>
        <v>6127.5339999999997</v>
      </c>
    </row>
    <row r="1741" spans="1:6">
      <c r="A1741" s="3" t="s">
        <v>1743</v>
      </c>
      <c r="B1741" s="1">
        <v>0.166573</v>
      </c>
      <c r="C1741" s="5">
        <v>21.142157000000001</v>
      </c>
      <c r="D1741" s="5">
        <v>11</v>
      </c>
      <c r="E1741" s="7">
        <f t="shared" si="54"/>
        <v>42170.328000000001</v>
      </c>
      <c r="F1741" s="8">
        <f t="shared" si="55"/>
        <v>6134.2280000000028</v>
      </c>
    </row>
    <row r="1742" spans="1:6">
      <c r="A1742" s="3" t="s">
        <v>1744</v>
      </c>
      <c r="B1742" s="1">
        <v>0.16636899999999999</v>
      </c>
      <c r="C1742" s="5">
        <v>21.112839000000001</v>
      </c>
      <c r="D1742" s="5">
        <v>11</v>
      </c>
      <c r="E1742" s="7">
        <f t="shared" si="54"/>
        <v>42176.978999999999</v>
      </c>
      <c r="F1742" s="8">
        <f t="shared" si="55"/>
        <v>6140.8790000000008</v>
      </c>
    </row>
    <row r="1743" spans="1:6">
      <c r="A1743" s="3" t="s">
        <v>1745</v>
      </c>
      <c r="B1743" s="1">
        <v>0.166354</v>
      </c>
      <c r="C1743" s="5">
        <v>21.073153000000001</v>
      </c>
      <c r="D1743" s="5">
        <v>11</v>
      </c>
      <c r="E1743" s="7">
        <f t="shared" si="54"/>
        <v>42183.633000000002</v>
      </c>
      <c r="F1743" s="8">
        <f t="shared" si="55"/>
        <v>6147.5330000000031</v>
      </c>
    </row>
    <row r="1744" spans="1:6">
      <c r="A1744" s="3" t="s">
        <v>1746</v>
      </c>
      <c r="B1744" s="1">
        <v>0.166382</v>
      </c>
      <c r="C1744" s="5">
        <v>21.016850999999999</v>
      </c>
      <c r="D1744" s="5">
        <v>11</v>
      </c>
      <c r="E1744" s="7">
        <f t="shared" si="54"/>
        <v>42190.43</v>
      </c>
      <c r="F1744" s="8">
        <f t="shared" si="55"/>
        <v>6154.3300000000017</v>
      </c>
    </row>
    <row r="1745" spans="1:6">
      <c r="A1745" s="3" t="s">
        <v>1747</v>
      </c>
      <c r="B1745" s="1">
        <v>0.16642999999999999</v>
      </c>
      <c r="C1745" s="5">
        <v>21.010866</v>
      </c>
      <c r="D1745" s="5">
        <v>11</v>
      </c>
      <c r="E1745" s="7">
        <f t="shared" si="54"/>
        <v>42197.044000000002</v>
      </c>
      <c r="F1745" s="8">
        <f t="shared" si="55"/>
        <v>6160.9440000000031</v>
      </c>
    </row>
    <row r="1746" spans="1:6">
      <c r="A1746" s="3" t="s">
        <v>1748</v>
      </c>
      <c r="B1746" s="1">
        <v>0.16651099999999999</v>
      </c>
      <c r="C1746" s="5">
        <v>21.006941000000001</v>
      </c>
      <c r="D1746" s="5">
        <v>11</v>
      </c>
      <c r="E1746" s="7">
        <f t="shared" si="54"/>
        <v>42203.646999999997</v>
      </c>
      <c r="F1746" s="8">
        <f t="shared" si="55"/>
        <v>6167.5469999999987</v>
      </c>
    </row>
    <row r="1747" spans="1:6">
      <c r="A1747" s="3" t="s">
        <v>1749</v>
      </c>
      <c r="B1747" s="1">
        <v>0.16658300000000001</v>
      </c>
      <c r="C1747" s="5">
        <v>21.046274</v>
      </c>
      <c r="D1747" s="5">
        <v>11</v>
      </c>
      <c r="E1747" s="7">
        <f t="shared" si="54"/>
        <v>42210.368999999999</v>
      </c>
      <c r="F1747" s="8">
        <f t="shared" si="55"/>
        <v>6174.2690000000002</v>
      </c>
    </row>
    <row r="1748" spans="1:6">
      <c r="A1748" s="3" t="s">
        <v>1750</v>
      </c>
      <c r="B1748" s="1">
        <v>0.16662299999999999</v>
      </c>
      <c r="C1748" s="5">
        <v>21.108046000000002</v>
      </c>
      <c r="D1748" s="5">
        <v>11</v>
      </c>
      <c r="E1748" s="7">
        <f t="shared" si="54"/>
        <v>42217.078999999998</v>
      </c>
      <c r="F1748" s="8">
        <f t="shared" si="55"/>
        <v>6180.9789999999994</v>
      </c>
    </row>
    <row r="1749" spans="1:6">
      <c r="A1749" s="3" t="s">
        <v>1751</v>
      </c>
      <c r="B1749" s="1">
        <v>0.16663</v>
      </c>
      <c r="C1749" s="5">
        <v>21.157011000000001</v>
      </c>
      <c r="D1749" s="5">
        <v>11</v>
      </c>
      <c r="E1749" s="7">
        <f t="shared" si="54"/>
        <v>42223.803</v>
      </c>
      <c r="F1749" s="8">
        <f t="shared" si="55"/>
        <v>6187.7030000000013</v>
      </c>
    </row>
    <row r="1750" spans="1:6">
      <c r="A1750" s="3" t="s">
        <v>1752</v>
      </c>
      <c r="B1750" s="1">
        <v>0.16652400000000001</v>
      </c>
      <c r="C1750" s="5">
        <v>21.021849</v>
      </c>
      <c r="D1750" s="5">
        <v>11</v>
      </c>
      <c r="E1750" s="7">
        <f t="shared" si="54"/>
        <v>42230.417000000001</v>
      </c>
      <c r="F1750" s="8">
        <f t="shared" si="55"/>
        <v>6194.3170000000027</v>
      </c>
    </row>
    <row r="1751" spans="1:6">
      <c r="A1751" s="3" t="s">
        <v>1753</v>
      </c>
      <c r="B1751" s="1">
        <v>0.16616600000000001</v>
      </c>
      <c r="C1751" s="5">
        <v>20.339209</v>
      </c>
      <c r="D1751" s="5">
        <v>11</v>
      </c>
      <c r="E1751" s="7">
        <f t="shared" si="54"/>
        <v>42237.080999999998</v>
      </c>
      <c r="F1751" s="8">
        <f t="shared" si="55"/>
        <v>6200.9809999999998</v>
      </c>
    </row>
    <row r="1752" spans="1:6">
      <c r="A1752" s="3" t="s">
        <v>1754</v>
      </c>
      <c r="B1752" s="1">
        <v>0.16556799999999999</v>
      </c>
      <c r="C1752" s="5">
        <v>19.683420000000002</v>
      </c>
      <c r="D1752" s="5">
        <v>11</v>
      </c>
      <c r="E1752" s="7">
        <f t="shared" si="54"/>
        <v>42243.699000000001</v>
      </c>
      <c r="F1752" s="8">
        <f t="shared" si="55"/>
        <v>6207.599000000002</v>
      </c>
    </row>
    <row r="1753" spans="1:6">
      <c r="A1753" s="3" t="s">
        <v>1755</v>
      </c>
      <c r="B1753" s="1">
        <v>0.164997</v>
      </c>
      <c r="C1753" s="5">
        <v>18.995318999999999</v>
      </c>
      <c r="D1753" s="5">
        <v>11</v>
      </c>
      <c r="E1753" s="7">
        <f t="shared" si="54"/>
        <v>42250.347999999998</v>
      </c>
      <c r="F1753" s="8">
        <f t="shared" si="55"/>
        <v>6214.2479999999996</v>
      </c>
    </row>
    <row r="1754" spans="1:6">
      <c r="A1754" s="3" t="s">
        <v>1756</v>
      </c>
      <c r="B1754" s="1">
        <v>0.16472500000000001</v>
      </c>
      <c r="C1754" s="5">
        <v>18.271374000000002</v>
      </c>
      <c r="D1754" s="5">
        <v>11</v>
      </c>
      <c r="E1754" s="7">
        <f t="shared" si="54"/>
        <v>42257.182999999997</v>
      </c>
      <c r="F1754" s="8">
        <f t="shared" si="55"/>
        <v>6221.0829999999987</v>
      </c>
    </row>
    <row r="1755" spans="1:6">
      <c r="A1755" s="3" t="s">
        <v>1757</v>
      </c>
      <c r="B1755" s="1">
        <v>0.164797</v>
      </c>
      <c r="C1755" s="5">
        <v>17.530864999999999</v>
      </c>
      <c r="D1755" s="5">
        <v>11</v>
      </c>
      <c r="E1755" s="7">
        <f t="shared" si="54"/>
        <v>42263.915999999997</v>
      </c>
      <c r="F1755" s="8">
        <f t="shared" si="55"/>
        <v>6227.8159999999989</v>
      </c>
    </row>
    <row r="1756" spans="1:6">
      <c r="A1756" s="3" t="s">
        <v>1758</v>
      </c>
      <c r="B1756" s="1">
        <v>0.165051</v>
      </c>
      <c r="C1756" s="5">
        <v>16.768024</v>
      </c>
      <c r="D1756" s="5">
        <v>11</v>
      </c>
      <c r="E1756" s="7">
        <f t="shared" si="54"/>
        <v>42270.531000000003</v>
      </c>
      <c r="F1756" s="8">
        <f t="shared" si="55"/>
        <v>6234.4310000000041</v>
      </c>
    </row>
    <row r="1757" spans="1:6">
      <c r="A1757" s="3" t="s">
        <v>1759</v>
      </c>
      <c r="B1757" s="1">
        <v>0.165351</v>
      </c>
      <c r="C1757" s="5">
        <v>16.769591999999999</v>
      </c>
      <c r="D1757" s="5">
        <v>11</v>
      </c>
      <c r="E1757" s="7">
        <f t="shared" si="54"/>
        <v>42277.190999999999</v>
      </c>
      <c r="F1757" s="8">
        <f t="shared" si="55"/>
        <v>6241.0910000000003</v>
      </c>
    </row>
    <row r="1758" spans="1:6">
      <c r="A1758" s="3" t="s">
        <v>1760</v>
      </c>
      <c r="B1758" s="1">
        <v>0.16577600000000001</v>
      </c>
      <c r="C1758" s="5">
        <v>16.732797999999999</v>
      </c>
      <c r="D1758" s="5">
        <v>11</v>
      </c>
      <c r="E1758" s="7">
        <f t="shared" si="54"/>
        <v>42283.892999999996</v>
      </c>
      <c r="F1758" s="8">
        <f t="shared" si="55"/>
        <v>6247.7929999999978</v>
      </c>
    </row>
    <row r="1759" spans="1:6">
      <c r="A1759" s="3" t="s">
        <v>1761</v>
      </c>
      <c r="B1759" s="1">
        <v>0.166467</v>
      </c>
      <c r="C1759" s="5">
        <v>16.678577000000001</v>
      </c>
      <c r="D1759" s="5">
        <v>11</v>
      </c>
      <c r="E1759" s="7">
        <f t="shared" si="54"/>
        <v>42290.593999999997</v>
      </c>
      <c r="F1759" s="8">
        <f t="shared" si="55"/>
        <v>6254.4939999999988</v>
      </c>
    </row>
    <row r="1760" spans="1:6">
      <c r="A1760" s="3" t="s">
        <v>1762</v>
      </c>
      <c r="B1760" s="1">
        <v>0.16736000000000001</v>
      </c>
      <c r="C1760" s="5">
        <v>16.669098000000002</v>
      </c>
      <c r="D1760" s="5">
        <v>11</v>
      </c>
      <c r="E1760" s="7">
        <f t="shared" si="54"/>
        <v>42297.241000000002</v>
      </c>
      <c r="F1760" s="8">
        <f t="shared" si="55"/>
        <v>6261.1410000000033</v>
      </c>
    </row>
    <row r="1761" spans="1:6">
      <c r="A1761" s="3" t="s">
        <v>1763</v>
      </c>
      <c r="B1761" s="1">
        <v>0.16817299999999999</v>
      </c>
      <c r="C1761" s="5">
        <v>16.704901</v>
      </c>
      <c r="D1761" s="5">
        <v>11</v>
      </c>
      <c r="E1761" s="7">
        <f t="shared" si="54"/>
        <v>42303.923999999999</v>
      </c>
      <c r="F1761" s="8">
        <f t="shared" si="55"/>
        <v>6267.8240000000005</v>
      </c>
    </row>
    <row r="1762" spans="1:6">
      <c r="A1762" s="3" t="s">
        <v>1764</v>
      </c>
      <c r="B1762" s="1">
        <v>0.168659</v>
      </c>
      <c r="C1762" s="5">
        <v>16.752813</v>
      </c>
      <c r="D1762" s="5">
        <v>11</v>
      </c>
      <c r="E1762" s="7">
        <f t="shared" si="54"/>
        <v>42310.57</v>
      </c>
      <c r="F1762" s="8">
        <f t="shared" si="55"/>
        <v>6274.4700000000012</v>
      </c>
    </row>
    <row r="1763" spans="1:6">
      <c r="A1763" s="3" t="s">
        <v>1765</v>
      </c>
      <c r="B1763" s="1">
        <v>0.168796</v>
      </c>
      <c r="C1763" s="5">
        <v>16.804908999999999</v>
      </c>
      <c r="D1763" s="5">
        <v>11</v>
      </c>
      <c r="E1763" s="7">
        <f t="shared" si="54"/>
        <v>42317.427000000003</v>
      </c>
      <c r="F1763" s="8">
        <f t="shared" si="55"/>
        <v>6281.3270000000048</v>
      </c>
    </row>
    <row r="1764" spans="1:6">
      <c r="A1764" s="3" t="s">
        <v>1766</v>
      </c>
      <c r="B1764" s="1">
        <v>0.168626</v>
      </c>
      <c r="C1764" s="5">
        <v>16.845171000000001</v>
      </c>
      <c r="D1764" s="5">
        <v>11</v>
      </c>
      <c r="E1764" s="7">
        <f t="shared" si="54"/>
        <v>42324.192000000003</v>
      </c>
      <c r="F1764" s="8">
        <f t="shared" si="55"/>
        <v>6288.0920000000042</v>
      </c>
    </row>
    <row r="1765" spans="1:6">
      <c r="A1765" s="3" t="s">
        <v>1767</v>
      </c>
      <c r="B1765" s="1">
        <v>0.16817599999999999</v>
      </c>
      <c r="C1765" s="5">
        <v>17.652350999999999</v>
      </c>
      <c r="D1765" s="5">
        <v>11</v>
      </c>
      <c r="E1765" s="7">
        <f t="shared" si="54"/>
        <v>42330.964</v>
      </c>
      <c r="F1765" s="8">
        <f t="shared" si="55"/>
        <v>6294.8640000000014</v>
      </c>
    </row>
    <row r="1766" spans="1:6">
      <c r="A1766" s="3" t="s">
        <v>1768</v>
      </c>
      <c r="B1766" s="1">
        <v>0.16746800000000001</v>
      </c>
      <c r="C1766" s="5">
        <v>18.428464999999999</v>
      </c>
      <c r="D1766" s="5">
        <v>11</v>
      </c>
      <c r="E1766" s="7">
        <f t="shared" si="54"/>
        <v>42337.728000000003</v>
      </c>
      <c r="F1766" s="8">
        <f t="shared" si="55"/>
        <v>6301.6280000000042</v>
      </c>
    </row>
    <row r="1767" spans="1:6">
      <c r="A1767" s="3" t="s">
        <v>1769</v>
      </c>
      <c r="B1767" s="1">
        <v>0.16578399999999999</v>
      </c>
      <c r="C1767" s="5">
        <v>19.083967000000001</v>
      </c>
      <c r="D1767" s="5">
        <v>11</v>
      </c>
      <c r="E1767" s="7">
        <f t="shared" si="54"/>
        <v>42344.470999999998</v>
      </c>
      <c r="F1767" s="8">
        <f t="shared" si="55"/>
        <v>6308.3709999999992</v>
      </c>
    </row>
    <row r="1768" spans="1:6">
      <c r="A1768" s="3" t="s">
        <v>1770</v>
      </c>
      <c r="B1768" s="1">
        <v>0.16098599999999999</v>
      </c>
      <c r="C1768" s="5">
        <v>19.533472</v>
      </c>
      <c r="D1768" s="5">
        <v>11</v>
      </c>
      <c r="E1768" s="7">
        <f t="shared" si="54"/>
        <v>42351.237999999998</v>
      </c>
      <c r="F1768" s="8">
        <f t="shared" si="55"/>
        <v>6315.137999999999</v>
      </c>
    </row>
    <row r="1769" spans="1:6">
      <c r="A1769" s="3" t="s">
        <v>1771</v>
      </c>
      <c r="B1769" s="1">
        <v>0.15065600000000001</v>
      </c>
      <c r="C1769" s="5">
        <v>20.072168000000001</v>
      </c>
      <c r="D1769" s="5">
        <v>11</v>
      </c>
      <c r="E1769" s="7">
        <f t="shared" si="54"/>
        <v>42357.887000000002</v>
      </c>
      <c r="F1769" s="8">
        <f t="shared" si="55"/>
        <v>6321.7870000000039</v>
      </c>
    </row>
    <row r="1770" spans="1:6">
      <c r="A1770" s="3" t="s">
        <v>1772</v>
      </c>
      <c r="B1770" s="1">
        <v>0.13416900000000001</v>
      </c>
      <c r="C1770" s="5">
        <v>20.636768</v>
      </c>
      <c r="D1770" s="5">
        <v>11</v>
      </c>
      <c r="E1770" s="7">
        <f t="shared" si="54"/>
        <v>42364.620999999999</v>
      </c>
      <c r="F1770" s="8">
        <f t="shared" si="55"/>
        <v>6328.5210000000006</v>
      </c>
    </row>
    <row r="1771" spans="1:6">
      <c r="A1771" s="3" t="s">
        <v>1773</v>
      </c>
      <c r="B1771" s="1">
        <v>0.113473</v>
      </c>
      <c r="C1771" s="5">
        <v>20.777768999999999</v>
      </c>
      <c r="D1771" s="5">
        <v>11</v>
      </c>
      <c r="E1771" s="7">
        <f t="shared" si="54"/>
        <v>42371.328000000001</v>
      </c>
      <c r="F1771" s="8">
        <f t="shared" si="55"/>
        <v>6335.2280000000028</v>
      </c>
    </row>
    <row r="1772" spans="1:6">
      <c r="A1772" s="3" t="s">
        <v>1774</v>
      </c>
      <c r="B1772" s="1">
        <v>9.1953999999999994E-2</v>
      </c>
      <c r="C1772" s="5">
        <v>20.467168999999998</v>
      </c>
      <c r="D1772" s="5">
        <v>11</v>
      </c>
      <c r="E1772" s="7">
        <f t="shared" si="54"/>
        <v>42378.192000000003</v>
      </c>
      <c r="F1772" s="8">
        <f t="shared" si="55"/>
        <v>6342.0920000000042</v>
      </c>
    </row>
    <row r="1773" spans="1:6">
      <c r="A1773" s="3" t="s">
        <v>1775</v>
      </c>
      <c r="B1773" s="1">
        <v>7.2675000000000003E-2</v>
      </c>
      <c r="C1773" s="5">
        <v>20.075813</v>
      </c>
      <c r="D1773" s="5">
        <v>11</v>
      </c>
      <c r="E1773" s="7">
        <f t="shared" si="54"/>
        <v>42385.201999999997</v>
      </c>
      <c r="F1773" s="8">
        <f t="shared" si="55"/>
        <v>6349.101999999999</v>
      </c>
    </row>
    <row r="1774" spans="1:6">
      <c r="A1774" s="3" t="s">
        <v>1776</v>
      </c>
      <c r="B1774" s="1">
        <v>5.7671E-2</v>
      </c>
      <c r="C1774" s="5">
        <v>19.784783999999998</v>
      </c>
      <c r="D1774" s="5">
        <v>11</v>
      </c>
      <c r="E1774" s="7">
        <f t="shared" si="54"/>
        <v>42391.908000000003</v>
      </c>
      <c r="F1774" s="8">
        <f t="shared" si="55"/>
        <v>6355.8080000000045</v>
      </c>
    </row>
    <row r="1775" spans="1:6">
      <c r="A1775" s="3" t="s">
        <v>1777</v>
      </c>
      <c r="B1775" s="1">
        <v>4.8023999999999997E-2</v>
      </c>
      <c r="C1775" s="5">
        <v>19.647675</v>
      </c>
      <c r="D1775" s="5">
        <v>11</v>
      </c>
      <c r="E1775" s="7">
        <f t="shared" si="54"/>
        <v>42398.665000000001</v>
      </c>
      <c r="F1775" s="8">
        <f t="shared" si="55"/>
        <v>6362.5650000000023</v>
      </c>
    </row>
    <row r="1776" spans="1:6">
      <c r="A1776" s="3" t="s">
        <v>1778</v>
      </c>
      <c r="B1776" s="1">
        <v>4.3980999999999999E-2</v>
      </c>
      <c r="C1776" s="5">
        <v>19.465047999999999</v>
      </c>
      <c r="D1776" s="5">
        <v>11</v>
      </c>
      <c r="E1776" s="7">
        <f t="shared" si="54"/>
        <v>42405.453999999998</v>
      </c>
      <c r="F1776" s="8">
        <f t="shared" si="55"/>
        <v>6369.3539999999994</v>
      </c>
    </row>
    <row r="1777" spans="1:6">
      <c r="A1777" s="3" t="s">
        <v>1779</v>
      </c>
      <c r="B1777" s="1">
        <v>4.5248999999999998E-2</v>
      </c>
      <c r="C1777" s="5">
        <v>19.297405000000001</v>
      </c>
      <c r="D1777" s="5">
        <v>11</v>
      </c>
      <c r="E1777" s="7">
        <f t="shared" si="54"/>
        <v>42412.298999999999</v>
      </c>
      <c r="F1777" s="8">
        <f t="shared" si="55"/>
        <v>6376.1990000000005</v>
      </c>
    </row>
    <row r="1778" spans="1:6">
      <c r="A1778" s="3" t="s">
        <v>1780</v>
      </c>
      <c r="B1778" s="1">
        <v>5.1256000000000003E-2</v>
      </c>
      <c r="C1778" s="5">
        <v>19.361504</v>
      </c>
      <c r="D1778" s="5">
        <v>11</v>
      </c>
      <c r="E1778" s="7">
        <f t="shared" si="54"/>
        <v>42419.072999999997</v>
      </c>
      <c r="F1778" s="8">
        <f t="shared" si="55"/>
        <v>6382.9729999999981</v>
      </c>
    </row>
    <row r="1779" spans="1:6">
      <c r="A1779" s="3" t="s">
        <v>1781</v>
      </c>
      <c r="B1779" s="1">
        <v>6.1207999999999999E-2</v>
      </c>
      <c r="C1779" s="5">
        <v>19.560853999999999</v>
      </c>
      <c r="D1779" s="5">
        <v>11</v>
      </c>
      <c r="E1779" s="7">
        <f t="shared" si="54"/>
        <v>42426.01</v>
      </c>
      <c r="F1779" s="8">
        <f t="shared" si="55"/>
        <v>6389.9100000000035</v>
      </c>
    </row>
    <row r="1780" spans="1:6">
      <c r="A1780" s="3" t="s">
        <v>1782</v>
      </c>
      <c r="B1780" s="1">
        <v>7.4099999999999999E-2</v>
      </c>
      <c r="C1780" s="5">
        <v>19.878444999999999</v>
      </c>
      <c r="D1780" s="5">
        <v>11</v>
      </c>
      <c r="E1780" s="7">
        <f t="shared" si="54"/>
        <v>42432.843000000001</v>
      </c>
      <c r="F1780" s="8">
        <f t="shared" si="55"/>
        <v>6396.7430000000022</v>
      </c>
    </row>
    <row r="1781" spans="1:6">
      <c r="A1781" s="3" t="s">
        <v>1783</v>
      </c>
      <c r="B1781" s="1">
        <v>8.8732000000000005E-2</v>
      </c>
      <c r="C1781" s="5">
        <v>20.267862000000001</v>
      </c>
      <c r="D1781" s="5">
        <v>11</v>
      </c>
      <c r="E1781" s="7">
        <f t="shared" si="54"/>
        <v>42439.731</v>
      </c>
      <c r="F1781" s="8">
        <f t="shared" si="55"/>
        <v>6403.6310000000012</v>
      </c>
    </row>
    <row r="1782" spans="1:6">
      <c r="A1782" s="3" t="s">
        <v>1784</v>
      </c>
      <c r="B1782" s="1">
        <v>0.103891</v>
      </c>
      <c r="C1782" s="5">
        <v>20.655262</v>
      </c>
      <c r="D1782" s="5">
        <v>11</v>
      </c>
      <c r="E1782" s="7">
        <f t="shared" si="54"/>
        <v>42446.642</v>
      </c>
      <c r="F1782" s="8">
        <f t="shared" si="55"/>
        <v>6410.5420000000013</v>
      </c>
    </row>
    <row r="1783" spans="1:6">
      <c r="A1783" s="3" t="s">
        <v>1785</v>
      </c>
      <c r="B1783" s="1">
        <v>0.11861099999999999</v>
      </c>
      <c r="C1783" s="5">
        <v>21.008714999999999</v>
      </c>
      <c r="D1783" s="5">
        <v>11</v>
      </c>
      <c r="E1783" s="7">
        <f t="shared" si="54"/>
        <v>42453.714</v>
      </c>
      <c r="F1783" s="8">
        <f t="shared" si="55"/>
        <v>6417.6140000000014</v>
      </c>
    </row>
    <row r="1784" spans="1:6">
      <c r="A1784" s="3" t="s">
        <v>1786</v>
      </c>
      <c r="B1784" s="1">
        <v>0.13222900000000001</v>
      </c>
      <c r="C1784" s="5">
        <v>21.31691</v>
      </c>
      <c r="D1784" s="5">
        <v>11</v>
      </c>
      <c r="E1784" s="7">
        <f t="shared" si="54"/>
        <v>42460.792000000001</v>
      </c>
      <c r="F1784" s="8">
        <f t="shared" si="55"/>
        <v>6424.6920000000027</v>
      </c>
    </row>
    <row r="1785" spans="1:6">
      <c r="A1785" s="3" t="s">
        <v>1787</v>
      </c>
      <c r="B1785" s="1">
        <v>0.144376</v>
      </c>
      <c r="C1785" s="5">
        <v>21.465554999999998</v>
      </c>
      <c r="D1785" s="5">
        <v>15</v>
      </c>
      <c r="E1785" s="7">
        <f t="shared" si="54"/>
        <v>42467.411999999997</v>
      </c>
      <c r="F1785" s="8">
        <f t="shared" si="55"/>
        <v>6431.3119999999981</v>
      </c>
    </row>
    <row r="1786" spans="1:6">
      <c r="A1786" s="3" t="s">
        <v>1788</v>
      </c>
      <c r="B1786" s="1">
        <v>0.15562599999999999</v>
      </c>
      <c r="C1786" s="5">
        <v>21.519414999999999</v>
      </c>
      <c r="D1786" s="5">
        <v>15</v>
      </c>
      <c r="E1786" s="7">
        <f t="shared" si="54"/>
        <v>42474.233</v>
      </c>
      <c r="F1786" s="8">
        <f t="shared" si="55"/>
        <v>6438.1330000000016</v>
      </c>
    </row>
    <row r="1787" spans="1:6">
      <c r="A1787" s="3" t="s">
        <v>1789</v>
      </c>
      <c r="B1787" s="1">
        <v>0.16832800000000001</v>
      </c>
      <c r="C1787" s="5">
        <v>21.485499999999998</v>
      </c>
      <c r="D1787" s="5">
        <v>15</v>
      </c>
      <c r="E1787" s="7">
        <f t="shared" si="54"/>
        <v>42480.860999999997</v>
      </c>
      <c r="F1787" s="8">
        <f t="shared" si="55"/>
        <v>6444.7609999999986</v>
      </c>
    </row>
    <row r="1788" spans="1:6">
      <c r="A1788" s="3" t="s">
        <v>1790</v>
      </c>
      <c r="B1788" s="1">
        <v>0.18561</v>
      </c>
      <c r="C1788" s="5">
        <v>21.371428000000002</v>
      </c>
      <c r="D1788" s="5">
        <v>15</v>
      </c>
      <c r="E1788" s="7">
        <f t="shared" si="54"/>
        <v>42487.512999999999</v>
      </c>
      <c r="F1788" s="8">
        <f t="shared" si="55"/>
        <v>6451.4130000000005</v>
      </c>
    </row>
    <row r="1789" spans="1:6">
      <c r="A1789" s="3" t="s">
        <v>1791</v>
      </c>
      <c r="B1789" s="1">
        <v>0.20946100000000001</v>
      </c>
      <c r="C1789" s="5">
        <v>21.262008999999999</v>
      </c>
      <c r="D1789" s="5">
        <v>15</v>
      </c>
      <c r="E1789" s="7">
        <f t="shared" si="54"/>
        <v>42494.214999999997</v>
      </c>
      <c r="F1789" s="8">
        <f t="shared" si="55"/>
        <v>6458.114999999998</v>
      </c>
    </row>
    <row r="1790" spans="1:6">
      <c r="A1790" s="3" t="s">
        <v>1792</v>
      </c>
      <c r="B1790" s="1">
        <v>0.23963999999999999</v>
      </c>
      <c r="C1790" s="5">
        <v>21.134181999999999</v>
      </c>
      <c r="D1790" s="5">
        <v>15</v>
      </c>
      <c r="E1790" s="7">
        <f t="shared" si="54"/>
        <v>42501.267999999996</v>
      </c>
      <c r="F1790" s="8">
        <f t="shared" si="55"/>
        <v>6465.1679999999978</v>
      </c>
    </row>
    <row r="1791" spans="1:6">
      <c r="A1791" s="3" t="s">
        <v>1793</v>
      </c>
      <c r="B1791" s="1">
        <v>0.27310800000000002</v>
      </c>
      <c r="C1791" s="5">
        <v>21.072042</v>
      </c>
      <c r="D1791" s="5">
        <v>15</v>
      </c>
      <c r="E1791" s="7">
        <f t="shared" si="54"/>
        <v>42508.546000000002</v>
      </c>
      <c r="F1791" s="8">
        <f t="shared" si="55"/>
        <v>6472.4460000000036</v>
      </c>
    </row>
    <row r="1792" spans="1:6">
      <c r="A1792" s="3" t="s">
        <v>1794</v>
      </c>
      <c r="B1792" s="1">
        <v>0.30528100000000002</v>
      </c>
      <c r="C1792" s="5">
        <v>21.166124</v>
      </c>
      <c r="D1792" s="5">
        <v>15</v>
      </c>
      <c r="E1792" s="7">
        <f t="shared" si="54"/>
        <v>42515.368999999999</v>
      </c>
      <c r="F1792" s="8">
        <f t="shared" si="55"/>
        <v>6479.2690000000002</v>
      </c>
    </row>
    <row r="1793" spans="1:6">
      <c r="A1793" s="3" t="s">
        <v>1795</v>
      </c>
      <c r="B1793" s="1">
        <v>0.33242300000000002</v>
      </c>
      <c r="C1793" s="5">
        <v>21.412483000000002</v>
      </c>
      <c r="D1793" s="5">
        <v>15</v>
      </c>
      <c r="E1793" s="7">
        <f t="shared" si="54"/>
        <v>42522.135000000002</v>
      </c>
      <c r="F1793" s="8">
        <f t="shared" si="55"/>
        <v>6486.0350000000035</v>
      </c>
    </row>
    <row r="1794" spans="1:6">
      <c r="A1794" s="3" t="s">
        <v>1796</v>
      </c>
      <c r="B1794" s="1">
        <v>0.35245700000000002</v>
      </c>
      <c r="C1794" s="5">
        <v>21.755762000000001</v>
      </c>
      <c r="D1794" s="5">
        <v>15</v>
      </c>
      <c r="E1794" s="7">
        <f t="shared" si="54"/>
        <v>42529.004000000001</v>
      </c>
      <c r="F1794" s="8">
        <f t="shared" si="55"/>
        <v>6492.9040000000023</v>
      </c>
    </row>
    <row r="1795" spans="1:6">
      <c r="A1795" s="3" t="s">
        <v>1797</v>
      </c>
      <c r="B1795" s="1">
        <v>0.36453200000000002</v>
      </c>
      <c r="C1795" s="5">
        <v>22.009605000000001</v>
      </c>
      <c r="D1795" s="5">
        <v>15</v>
      </c>
      <c r="E1795" s="7">
        <f t="shared" ref="E1795:E1858" si="56">LEFT(A1795,2)*3600+MID(A1795,4,2)*60+MID(A1795,7,2)+MID(A1795,10,3)*0.001</f>
        <v>42535.978999999999</v>
      </c>
      <c r="F1795" s="8">
        <f t="shared" ref="F1795:F1858" si="57">E1795-36036.1</f>
        <v>6499.8790000000008</v>
      </c>
    </row>
    <row r="1796" spans="1:6">
      <c r="A1796" s="3" t="s">
        <v>1798</v>
      </c>
      <c r="B1796" s="1">
        <v>0.36865500000000001</v>
      </c>
      <c r="C1796" s="5">
        <v>22.240257</v>
      </c>
      <c r="D1796" s="5">
        <v>15</v>
      </c>
      <c r="E1796" s="7">
        <f t="shared" si="56"/>
        <v>42542.915000000001</v>
      </c>
      <c r="F1796" s="8">
        <f t="shared" si="57"/>
        <v>6506.8150000000023</v>
      </c>
    </row>
    <row r="1797" spans="1:6">
      <c r="A1797" s="3" t="s">
        <v>1799</v>
      </c>
      <c r="B1797" s="1">
        <v>0.36550300000000002</v>
      </c>
      <c r="C1797" s="5">
        <v>22.380797999999999</v>
      </c>
      <c r="D1797" s="5">
        <v>15</v>
      </c>
      <c r="E1797" s="7">
        <f t="shared" si="56"/>
        <v>42549.82</v>
      </c>
      <c r="F1797" s="8">
        <f t="shared" si="57"/>
        <v>6513.7200000000012</v>
      </c>
    </row>
    <row r="1798" spans="1:6">
      <c r="A1798" s="3" t="s">
        <v>1800</v>
      </c>
      <c r="B1798" s="1">
        <v>0.35618699999999998</v>
      </c>
      <c r="C1798" s="5">
        <v>22.368320000000001</v>
      </c>
      <c r="D1798" s="5">
        <v>15</v>
      </c>
      <c r="E1798" s="7">
        <f t="shared" si="56"/>
        <v>42556.798000000003</v>
      </c>
      <c r="F1798" s="8">
        <f t="shared" si="57"/>
        <v>6520.698000000004</v>
      </c>
    </row>
    <row r="1799" spans="1:6">
      <c r="A1799" s="3" t="s">
        <v>1801</v>
      </c>
      <c r="B1799" s="1">
        <v>0.34207199999999999</v>
      </c>
      <c r="C1799" s="5">
        <v>22.118023000000001</v>
      </c>
      <c r="D1799" s="5">
        <v>15</v>
      </c>
      <c r="E1799" s="7">
        <f t="shared" si="56"/>
        <v>42563.673000000003</v>
      </c>
      <c r="F1799" s="8">
        <f t="shared" si="57"/>
        <v>6527.573000000004</v>
      </c>
    </row>
    <row r="1800" spans="1:6">
      <c r="A1800" s="3" t="s">
        <v>1802</v>
      </c>
      <c r="B1800" s="1">
        <v>0.32471</v>
      </c>
      <c r="C1800" s="5">
        <v>21.631706000000001</v>
      </c>
      <c r="D1800" s="5">
        <v>15</v>
      </c>
      <c r="E1800" s="7">
        <f t="shared" si="56"/>
        <v>42570.635000000002</v>
      </c>
      <c r="F1800" s="8">
        <f t="shared" si="57"/>
        <v>6534.5350000000035</v>
      </c>
    </row>
    <row r="1801" spans="1:6">
      <c r="A1801" s="3" t="s">
        <v>1803</v>
      </c>
      <c r="B1801" s="1">
        <v>0.30559399999999998</v>
      </c>
      <c r="C1801" s="5">
        <v>21.102083</v>
      </c>
      <c r="D1801" s="5">
        <v>15</v>
      </c>
      <c r="E1801" s="7">
        <f t="shared" si="56"/>
        <v>42577.688000000002</v>
      </c>
      <c r="F1801" s="8">
        <f t="shared" si="57"/>
        <v>6541.5880000000034</v>
      </c>
    </row>
    <row r="1802" spans="1:6">
      <c r="A1802" s="3" t="s">
        <v>1804</v>
      </c>
      <c r="B1802" s="1">
        <v>0.28596899999999997</v>
      </c>
      <c r="C1802" s="5">
        <v>20.666962000000002</v>
      </c>
      <c r="D1802" s="5">
        <v>15</v>
      </c>
      <c r="E1802" s="7">
        <f t="shared" si="56"/>
        <v>42584.652999999998</v>
      </c>
      <c r="F1802" s="8">
        <f t="shared" si="57"/>
        <v>6548.5529999999999</v>
      </c>
    </row>
    <row r="1803" spans="1:6">
      <c r="A1803" s="3" t="s">
        <v>1805</v>
      </c>
      <c r="B1803" s="1">
        <v>0.26683499999999999</v>
      </c>
      <c r="C1803" s="5">
        <v>20.172671999999999</v>
      </c>
      <c r="D1803" s="5">
        <v>15</v>
      </c>
      <c r="E1803" s="7">
        <f t="shared" si="56"/>
        <v>42591.548000000003</v>
      </c>
      <c r="F1803" s="8">
        <f t="shared" si="57"/>
        <v>6555.448000000004</v>
      </c>
    </row>
    <row r="1804" spans="1:6">
      <c r="A1804" s="3" t="s">
        <v>1806</v>
      </c>
      <c r="B1804" s="1">
        <v>0.249032</v>
      </c>
      <c r="C1804" s="5">
        <v>19.879961000000002</v>
      </c>
      <c r="D1804" s="5">
        <v>15</v>
      </c>
      <c r="E1804" s="7">
        <f t="shared" si="56"/>
        <v>42598.86</v>
      </c>
      <c r="F1804" s="8">
        <f t="shared" si="57"/>
        <v>6562.760000000002</v>
      </c>
    </row>
    <row r="1805" spans="1:6">
      <c r="A1805" s="3" t="s">
        <v>1807</v>
      </c>
      <c r="B1805" s="1">
        <v>0.23325499999999999</v>
      </c>
      <c r="C1805" s="5">
        <v>19.709372999999999</v>
      </c>
      <c r="D1805" s="5">
        <v>15</v>
      </c>
      <c r="E1805" s="7">
        <f t="shared" si="56"/>
        <v>42605.775000000001</v>
      </c>
      <c r="F1805" s="8">
        <f t="shared" si="57"/>
        <v>6569.6750000000029</v>
      </c>
    </row>
    <row r="1806" spans="1:6">
      <c r="A1806" s="3" t="s">
        <v>1808</v>
      </c>
      <c r="B1806" s="1">
        <v>0.219974</v>
      </c>
      <c r="C1806" s="5">
        <v>19.764486000000002</v>
      </c>
      <c r="D1806" s="5">
        <v>15</v>
      </c>
      <c r="E1806" s="7">
        <f t="shared" si="56"/>
        <v>42613.39</v>
      </c>
      <c r="F1806" s="8">
        <f t="shared" si="57"/>
        <v>6577.2900000000009</v>
      </c>
    </row>
    <row r="1807" spans="1:6">
      <c r="A1807" s="3" t="s">
        <v>1809</v>
      </c>
      <c r="B1807" s="1">
        <v>0.209395</v>
      </c>
      <c r="C1807" s="5">
        <v>19.927098999999998</v>
      </c>
      <c r="D1807" s="5">
        <v>15</v>
      </c>
      <c r="E1807" s="7">
        <f t="shared" si="56"/>
        <v>42620.173999999999</v>
      </c>
      <c r="F1807" s="8">
        <f t="shared" si="57"/>
        <v>6584.0740000000005</v>
      </c>
    </row>
    <row r="1808" spans="1:6">
      <c r="A1808" s="3" t="s">
        <v>1810</v>
      </c>
      <c r="B1808" s="1">
        <v>0.20143900000000001</v>
      </c>
      <c r="C1808" s="5">
        <v>20.076017</v>
      </c>
      <c r="D1808" s="5">
        <v>15</v>
      </c>
      <c r="E1808" s="7">
        <f t="shared" si="56"/>
        <v>42627.046000000002</v>
      </c>
      <c r="F1808" s="8">
        <f t="shared" si="57"/>
        <v>6590.9460000000036</v>
      </c>
    </row>
    <row r="1809" spans="1:6">
      <c r="A1809" s="3" t="s">
        <v>1811</v>
      </c>
      <c r="B1809" s="1">
        <v>0.195794</v>
      </c>
      <c r="C1809" s="5">
        <v>20.093997999999999</v>
      </c>
      <c r="D1809" s="5">
        <v>15</v>
      </c>
      <c r="E1809" s="7">
        <f t="shared" si="56"/>
        <v>42634.171999999999</v>
      </c>
      <c r="F1809" s="8">
        <f t="shared" si="57"/>
        <v>6598.0720000000001</v>
      </c>
    </row>
    <row r="1810" spans="1:6">
      <c r="A1810" s="3" t="s">
        <v>1812</v>
      </c>
      <c r="B1810" s="1">
        <v>0.192081</v>
      </c>
      <c r="C1810" s="5">
        <v>20.105598000000001</v>
      </c>
      <c r="D1810" s="5">
        <v>15</v>
      </c>
      <c r="E1810" s="7">
        <f t="shared" si="56"/>
        <v>42641.271999999997</v>
      </c>
      <c r="F1810" s="8">
        <f t="shared" si="57"/>
        <v>6605.1719999999987</v>
      </c>
    </row>
    <row r="1811" spans="1:6">
      <c r="A1811" s="3" t="s">
        <v>1813</v>
      </c>
      <c r="B1811" s="1">
        <v>0.19003200000000001</v>
      </c>
      <c r="C1811" s="5">
        <v>20.094324</v>
      </c>
      <c r="D1811" s="5">
        <v>15</v>
      </c>
      <c r="E1811" s="7">
        <f t="shared" si="56"/>
        <v>42648.148000000001</v>
      </c>
      <c r="F1811" s="8">
        <f t="shared" si="57"/>
        <v>6612.0480000000025</v>
      </c>
    </row>
    <row r="1812" spans="1:6">
      <c r="A1812" s="3" t="s">
        <v>1814</v>
      </c>
      <c r="B1812" s="1">
        <v>0.18953600000000001</v>
      </c>
      <c r="C1812" s="5">
        <v>20.059806999999999</v>
      </c>
      <c r="D1812" s="5">
        <v>15</v>
      </c>
      <c r="E1812" s="7">
        <f t="shared" si="56"/>
        <v>42654.877999999997</v>
      </c>
      <c r="F1812" s="8">
        <f t="shared" si="57"/>
        <v>6618.7779999999984</v>
      </c>
    </row>
    <row r="1813" spans="1:6">
      <c r="A1813" s="3" t="s">
        <v>1815</v>
      </c>
      <c r="B1813" s="1">
        <v>0.19045200000000001</v>
      </c>
      <c r="C1813" s="5">
        <v>19.983561000000002</v>
      </c>
      <c r="D1813" s="5">
        <v>15</v>
      </c>
      <c r="E1813" s="7">
        <f t="shared" si="56"/>
        <v>42662.042999999998</v>
      </c>
      <c r="F1813" s="8">
        <f t="shared" si="57"/>
        <v>6625.9429999999993</v>
      </c>
    </row>
    <row r="1814" spans="1:6">
      <c r="A1814" s="3" t="s">
        <v>1816</v>
      </c>
      <c r="B1814" s="1">
        <v>0.19242799999999999</v>
      </c>
      <c r="C1814" s="5">
        <v>19.895527000000001</v>
      </c>
      <c r="D1814" s="5">
        <v>15</v>
      </c>
      <c r="E1814" s="7">
        <f t="shared" si="56"/>
        <v>42668.97</v>
      </c>
      <c r="F1814" s="8">
        <f t="shared" si="57"/>
        <v>6632.8700000000026</v>
      </c>
    </row>
    <row r="1815" spans="1:6">
      <c r="A1815" s="3" t="s">
        <v>1817</v>
      </c>
      <c r="B1815" s="1">
        <v>0.195026</v>
      </c>
      <c r="C1815" s="5">
        <v>19.913563</v>
      </c>
      <c r="D1815" s="5">
        <v>15</v>
      </c>
      <c r="E1815" s="7">
        <f t="shared" si="56"/>
        <v>42675.853999999999</v>
      </c>
      <c r="F1815" s="8">
        <f t="shared" si="57"/>
        <v>6639.7540000000008</v>
      </c>
    </row>
    <row r="1816" spans="1:6">
      <c r="A1816" s="3" t="s">
        <v>1818</v>
      </c>
      <c r="B1816" s="1">
        <v>0.19786300000000001</v>
      </c>
      <c r="C1816" s="5">
        <v>20.036193999999998</v>
      </c>
      <c r="D1816" s="5">
        <v>15</v>
      </c>
      <c r="E1816" s="7">
        <f t="shared" si="56"/>
        <v>42682.828000000001</v>
      </c>
      <c r="F1816" s="8">
        <f t="shared" si="57"/>
        <v>6646.7280000000028</v>
      </c>
    </row>
    <row r="1817" spans="1:6">
      <c r="A1817" s="3" t="s">
        <v>1819</v>
      </c>
      <c r="B1817" s="1">
        <v>0.20062199999999999</v>
      </c>
      <c r="C1817" s="5">
        <v>20.136023999999999</v>
      </c>
      <c r="D1817" s="5">
        <v>15</v>
      </c>
      <c r="E1817" s="7">
        <f t="shared" si="56"/>
        <v>42689.769</v>
      </c>
      <c r="F1817" s="8">
        <f t="shared" si="57"/>
        <v>6653.6690000000017</v>
      </c>
    </row>
    <row r="1818" spans="1:6">
      <c r="A1818" s="3" t="s">
        <v>1820</v>
      </c>
      <c r="B1818" s="1">
        <v>0.20313600000000001</v>
      </c>
      <c r="C1818" s="5">
        <v>20.236578000000002</v>
      </c>
      <c r="D1818" s="5">
        <v>15</v>
      </c>
      <c r="E1818" s="7">
        <f t="shared" si="56"/>
        <v>42696.739000000001</v>
      </c>
      <c r="F1818" s="8">
        <f t="shared" si="57"/>
        <v>6660.6390000000029</v>
      </c>
    </row>
    <row r="1819" spans="1:6">
      <c r="A1819" s="3" t="s">
        <v>1821</v>
      </c>
      <c r="B1819" s="1">
        <v>0.20539399999999999</v>
      </c>
      <c r="C1819" s="5">
        <v>20.357885</v>
      </c>
      <c r="D1819" s="5">
        <v>15</v>
      </c>
      <c r="E1819" s="7">
        <f t="shared" si="56"/>
        <v>42703.684999999998</v>
      </c>
      <c r="F1819" s="8">
        <f t="shared" si="57"/>
        <v>6667.5849999999991</v>
      </c>
    </row>
    <row r="1820" spans="1:6">
      <c r="A1820" s="3" t="s">
        <v>1822</v>
      </c>
      <c r="B1820" s="1">
        <v>0.20733599999999999</v>
      </c>
      <c r="C1820" s="5">
        <v>20.453323000000001</v>
      </c>
      <c r="D1820" s="5">
        <v>15</v>
      </c>
      <c r="E1820" s="7">
        <f t="shared" si="56"/>
        <v>42710.663</v>
      </c>
      <c r="F1820" s="8">
        <f t="shared" si="57"/>
        <v>6674.5630000000019</v>
      </c>
    </row>
    <row r="1821" spans="1:6">
      <c r="A1821" s="3" t="s">
        <v>1823</v>
      </c>
      <c r="B1821" s="1">
        <v>0.20879700000000001</v>
      </c>
      <c r="C1821" s="5">
        <v>20.514973000000001</v>
      </c>
      <c r="D1821" s="5">
        <v>15</v>
      </c>
      <c r="E1821" s="7">
        <f t="shared" si="56"/>
        <v>42717.66</v>
      </c>
      <c r="F1821" s="8">
        <f t="shared" si="57"/>
        <v>6681.5600000000049</v>
      </c>
    </row>
    <row r="1822" spans="1:6">
      <c r="A1822" s="3" t="s">
        <v>1824</v>
      </c>
      <c r="B1822" s="1">
        <v>0.20966699999999999</v>
      </c>
      <c r="C1822" s="5">
        <v>20.502465999999998</v>
      </c>
      <c r="D1822" s="5">
        <v>15</v>
      </c>
      <c r="E1822" s="7">
        <f t="shared" si="56"/>
        <v>42724.553999999996</v>
      </c>
      <c r="F1822" s="8">
        <f t="shared" si="57"/>
        <v>6688.4539999999979</v>
      </c>
    </row>
    <row r="1823" spans="1:6">
      <c r="A1823" s="3" t="s">
        <v>1825</v>
      </c>
      <c r="B1823" s="1">
        <v>0.209952</v>
      </c>
      <c r="C1823" s="5">
        <v>20.439959000000002</v>
      </c>
      <c r="D1823" s="5">
        <v>15</v>
      </c>
      <c r="E1823" s="7">
        <f t="shared" si="56"/>
        <v>42731.510999999999</v>
      </c>
      <c r="F1823" s="8">
        <f t="shared" si="57"/>
        <v>6695.4110000000001</v>
      </c>
    </row>
    <row r="1824" spans="1:6">
      <c r="A1824" s="3" t="s">
        <v>1826</v>
      </c>
      <c r="B1824" s="1">
        <v>0.20968100000000001</v>
      </c>
      <c r="C1824" s="5">
        <v>20.378958000000001</v>
      </c>
      <c r="D1824" s="5">
        <v>15</v>
      </c>
      <c r="E1824" s="7">
        <f t="shared" si="56"/>
        <v>42738.707000000002</v>
      </c>
      <c r="F1824" s="8">
        <f t="shared" si="57"/>
        <v>6702.6070000000036</v>
      </c>
    </row>
    <row r="1825" spans="1:6">
      <c r="A1825" s="3" t="s">
        <v>1827</v>
      </c>
      <c r="B1825" s="1">
        <v>0.20894599999999999</v>
      </c>
      <c r="C1825" s="5">
        <v>19.807438000000001</v>
      </c>
      <c r="D1825" s="5">
        <v>15</v>
      </c>
      <c r="E1825" s="7">
        <f t="shared" si="56"/>
        <v>42745.64</v>
      </c>
      <c r="F1825" s="8">
        <f t="shared" si="57"/>
        <v>6709.5400000000009</v>
      </c>
    </row>
    <row r="1826" spans="1:6">
      <c r="A1826" s="3" t="s">
        <v>1828</v>
      </c>
      <c r="B1826" s="1">
        <v>0.207929</v>
      </c>
      <c r="C1826" s="5">
        <v>19.062325000000001</v>
      </c>
      <c r="D1826" s="5">
        <v>15</v>
      </c>
      <c r="E1826" s="7">
        <f t="shared" si="56"/>
        <v>42752.622000000003</v>
      </c>
      <c r="F1826" s="8">
        <f t="shared" si="57"/>
        <v>6716.5220000000045</v>
      </c>
    </row>
    <row r="1827" spans="1:6">
      <c r="A1827" s="3" t="s">
        <v>1829</v>
      </c>
      <c r="B1827" s="1">
        <v>0.206758</v>
      </c>
      <c r="C1827" s="5">
        <v>18.347560999999999</v>
      </c>
      <c r="D1827" s="5">
        <v>15</v>
      </c>
      <c r="E1827" s="7">
        <f t="shared" si="56"/>
        <v>42759.633999999998</v>
      </c>
      <c r="F1827" s="8">
        <f t="shared" si="57"/>
        <v>6723.5339999999997</v>
      </c>
    </row>
    <row r="1828" spans="1:6">
      <c r="A1828" s="3" t="s">
        <v>1830</v>
      </c>
      <c r="B1828" s="1">
        <v>0.20541799999999999</v>
      </c>
      <c r="C1828" s="5">
        <v>17.625284000000001</v>
      </c>
      <c r="D1828" s="5">
        <v>15</v>
      </c>
      <c r="E1828" s="7">
        <f t="shared" si="56"/>
        <v>42766.697</v>
      </c>
      <c r="F1828" s="8">
        <f t="shared" si="57"/>
        <v>6730.5970000000016</v>
      </c>
    </row>
    <row r="1829" spans="1:6">
      <c r="A1829" s="3" t="s">
        <v>1831</v>
      </c>
      <c r="B1829" s="1">
        <v>0.203849</v>
      </c>
      <c r="C1829" s="5">
        <v>16.960277999999999</v>
      </c>
      <c r="D1829" s="5">
        <v>15</v>
      </c>
      <c r="E1829" s="7">
        <f t="shared" si="56"/>
        <v>42773.716999999997</v>
      </c>
      <c r="F1829" s="8">
        <f t="shared" si="57"/>
        <v>6737.6169999999984</v>
      </c>
    </row>
    <row r="1830" spans="1:6">
      <c r="A1830" s="3" t="s">
        <v>1832</v>
      </c>
      <c r="B1830" s="1">
        <v>0.20208899999999999</v>
      </c>
      <c r="C1830" s="5">
        <v>16.799757</v>
      </c>
      <c r="D1830" s="5">
        <v>15</v>
      </c>
      <c r="E1830" s="7">
        <f t="shared" si="56"/>
        <v>42780.786</v>
      </c>
      <c r="F1830" s="8">
        <f t="shared" si="57"/>
        <v>6744.6860000000015</v>
      </c>
    </row>
    <row r="1831" spans="1:6">
      <c r="A1831" s="3" t="s">
        <v>1833</v>
      </c>
      <c r="B1831" s="1">
        <v>0.200322</v>
      </c>
      <c r="C1831" s="5">
        <v>16.584364000000001</v>
      </c>
      <c r="D1831" s="5">
        <v>15</v>
      </c>
      <c r="E1831" s="7">
        <f t="shared" si="56"/>
        <v>42787.834999999999</v>
      </c>
      <c r="F1831" s="8">
        <f t="shared" si="57"/>
        <v>6751.7350000000006</v>
      </c>
    </row>
    <row r="1832" spans="1:6">
      <c r="A1832" s="3" t="s">
        <v>1834</v>
      </c>
      <c r="B1832" s="1">
        <v>0.19880700000000001</v>
      </c>
      <c r="C1832" s="5">
        <v>17.260534</v>
      </c>
      <c r="D1832" s="5">
        <v>15</v>
      </c>
      <c r="E1832" s="7">
        <f t="shared" si="56"/>
        <v>42794.909</v>
      </c>
      <c r="F1832" s="8">
        <f t="shared" si="57"/>
        <v>6758.8090000000011</v>
      </c>
    </row>
    <row r="1833" spans="1:6">
      <c r="A1833" s="3" t="s">
        <v>1835</v>
      </c>
      <c r="B1833" s="1">
        <v>0.197736</v>
      </c>
      <c r="C1833" s="5">
        <v>18.011564</v>
      </c>
      <c r="D1833" s="5">
        <v>15</v>
      </c>
      <c r="E1833" s="7">
        <f t="shared" si="56"/>
        <v>42802.078999999998</v>
      </c>
      <c r="F1833" s="8">
        <f t="shared" si="57"/>
        <v>6765.9789999999994</v>
      </c>
    </row>
    <row r="1834" spans="1:6">
      <c r="A1834" s="3" t="s">
        <v>1836</v>
      </c>
      <c r="B1834" s="1">
        <v>0.19717699999999999</v>
      </c>
      <c r="C1834" s="5">
        <v>18.776917000000001</v>
      </c>
      <c r="D1834" s="5">
        <v>15</v>
      </c>
      <c r="E1834" s="7">
        <f t="shared" si="56"/>
        <v>42809.042000000001</v>
      </c>
      <c r="F1834" s="8">
        <f t="shared" si="57"/>
        <v>6772.9420000000027</v>
      </c>
    </row>
    <row r="1835" spans="1:6">
      <c r="A1835" s="3" t="s">
        <v>1837</v>
      </c>
      <c r="B1835" s="1">
        <v>0.19711799999999999</v>
      </c>
      <c r="C1835" s="5">
        <v>19.493034000000002</v>
      </c>
      <c r="D1835" s="5">
        <v>15</v>
      </c>
      <c r="E1835" s="7">
        <f t="shared" si="56"/>
        <v>42816.027999999998</v>
      </c>
      <c r="F1835" s="8">
        <f t="shared" si="57"/>
        <v>6779.9279999999999</v>
      </c>
    </row>
    <row r="1836" spans="1:6">
      <c r="A1836" s="3" t="s">
        <v>1838</v>
      </c>
      <c r="B1836" s="1">
        <v>0.19744600000000001</v>
      </c>
      <c r="C1836" s="5">
        <v>20.416633999999998</v>
      </c>
      <c r="D1836" s="5">
        <v>15</v>
      </c>
      <c r="E1836" s="7">
        <f t="shared" si="56"/>
        <v>42823.061000000002</v>
      </c>
      <c r="F1836" s="8">
        <f t="shared" si="57"/>
        <v>6786.961000000003</v>
      </c>
    </row>
    <row r="1837" spans="1:6">
      <c r="A1837" s="3" t="s">
        <v>1839</v>
      </c>
      <c r="B1837" s="1">
        <v>0.198016</v>
      </c>
      <c r="C1837" s="5">
        <v>20.47954</v>
      </c>
      <c r="D1837" s="5">
        <v>15</v>
      </c>
      <c r="E1837" s="7">
        <f t="shared" si="56"/>
        <v>42830.123</v>
      </c>
      <c r="F1837" s="8">
        <f t="shared" si="57"/>
        <v>6794.023000000001</v>
      </c>
    </row>
    <row r="1838" spans="1:6">
      <c r="A1838" s="3" t="s">
        <v>1840</v>
      </c>
      <c r="B1838" s="1">
        <v>0.19877400000000001</v>
      </c>
      <c r="C1838" s="5">
        <v>20.53697</v>
      </c>
      <c r="D1838" s="5">
        <v>15</v>
      </c>
      <c r="E1838" s="7">
        <f t="shared" si="56"/>
        <v>42837.127999999997</v>
      </c>
      <c r="F1838" s="8">
        <f t="shared" si="57"/>
        <v>6801.0279999999984</v>
      </c>
    </row>
    <row r="1839" spans="1:6">
      <c r="A1839" s="3" t="s">
        <v>1841</v>
      </c>
      <c r="B1839" s="1">
        <v>0.19967799999999999</v>
      </c>
      <c r="C1839" s="5">
        <v>20.520005999999999</v>
      </c>
      <c r="D1839" s="5">
        <v>15</v>
      </c>
      <c r="E1839" s="7">
        <f t="shared" si="56"/>
        <v>42844.247000000003</v>
      </c>
      <c r="F1839" s="8">
        <f t="shared" si="57"/>
        <v>6808.1470000000045</v>
      </c>
    </row>
    <row r="1840" spans="1:6">
      <c r="A1840" s="3" t="s">
        <v>1842</v>
      </c>
      <c r="B1840" s="1">
        <v>0.200595</v>
      </c>
      <c r="C1840" s="5">
        <v>20.464455000000001</v>
      </c>
      <c r="D1840" s="5">
        <v>15</v>
      </c>
      <c r="E1840" s="7">
        <f t="shared" si="56"/>
        <v>42851.510999999999</v>
      </c>
      <c r="F1840" s="8">
        <f t="shared" si="57"/>
        <v>6815.4110000000001</v>
      </c>
    </row>
    <row r="1841" spans="1:6">
      <c r="A1841" s="3" t="s">
        <v>1843</v>
      </c>
      <c r="B1841" s="1">
        <v>0.20136000000000001</v>
      </c>
      <c r="C1841" s="5">
        <v>20.461735000000001</v>
      </c>
      <c r="D1841" s="5">
        <v>15</v>
      </c>
      <c r="E1841" s="7">
        <f t="shared" si="56"/>
        <v>42858.476999999999</v>
      </c>
      <c r="F1841" s="8">
        <f t="shared" si="57"/>
        <v>6822.3770000000004</v>
      </c>
    </row>
    <row r="1842" spans="1:6">
      <c r="A1842" s="3" t="s">
        <v>1844</v>
      </c>
      <c r="B1842" s="1">
        <v>0.20184299999999999</v>
      </c>
      <c r="C1842" s="5">
        <v>20.520647</v>
      </c>
      <c r="D1842" s="5">
        <v>15</v>
      </c>
      <c r="E1842" s="7">
        <f t="shared" si="56"/>
        <v>42865.658000000003</v>
      </c>
      <c r="F1842" s="8">
        <f t="shared" si="57"/>
        <v>6829.5580000000045</v>
      </c>
    </row>
    <row r="1843" spans="1:6">
      <c r="A1843" s="3" t="s">
        <v>1845</v>
      </c>
      <c r="B1843" s="1">
        <v>0.20202200000000001</v>
      </c>
      <c r="C1843" s="5">
        <v>20.598742000000001</v>
      </c>
      <c r="D1843" s="5">
        <v>15</v>
      </c>
      <c r="E1843" s="7">
        <f t="shared" si="56"/>
        <v>42872.665000000001</v>
      </c>
      <c r="F1843" s="8">
        <f t="shared" si="57"/>
        <v>6836.5650000000023</v>
      </c>
    </row>
    <row r="1844" spans="1:6">
      <c r="A1844" s="3" t="s">
        <v>1846</v>
      </c>
      <c r="B1844" s="1">
        <v>0.201932</v>
      </c>
      <c r="C1844" s="5">
        <v>20.693501000000001</v>
      </c>
      <c r="D1844" s="5">
        <v>15</v>
      </c>
      <c r="E1844" s="7">
        <f t="shared" si="56"/>
        <v>42879.695</v>
      </c>
      <c r="F1844" s="8">
        <f t="shared" si="57"/>
        <v>6843.5950000000012</v>
      </c>
    </row>
    <row r="1845" spans="1:6">
      <c r="A1845" s="3" t="s">
        <v>1847</v>
      </c>
      <c r="B1845" s="1">
        <v>0.201624</v>
      </c>
      <c r="C1845" s="5">
        <v>20.803518</v>
      </c>
      <c r="D1845" s="5">
        <v>15</v>
      </c>
      <c r="E1845" s="7">
        <f t="shared" si="56"/>
        <v>42886.77</v>
      </c>
      <c r="F1845" s="8">
        <f t="shared" si="57"/>
        <v>6850.6699999999983</v>
      </c>
    </row>
    <row r="1846" spans="1:6">
      <c r="A1846" s="3" t="s">
        <v>1848</v>
      </c>
      <c r="B1846" s="1">
        <v>0.20124800000000001</v>
      </c>
      <c r="C1846" s="5">
        <v>20.893919</v>
      </c>
      <c r="D1846" s="5">
        <v>15</v>
      </c>
      <c r="E1846" s="7">
        <f t="shared" si="56"/>
        <v>42893.974000000002</v>
      </c>
      <c r="F1846" s="8">
        <f t="shared" si="57"/>
        <v>6857.8740000000034</v>
      </c>
    </row>
    <row r="1847" spans="1:6">
      <c r="A1847" s="3" t="s">
        <v>1849</v>
      </c>
      <c r="B1847" s="1">
        <v>0.201075</v>
      </c>
      <c r="C1847" s="5">
        <v>20.935009000000001</v>
      </c>
      <c r="D1847" s="5">
        <v>15</v>
      </c>
      <c r="E1847" s="7">
        <f t="shared" si="56"/>
        <v>42901.105000000003</v>
      </c>
      <c r="F1847" s="8">
        <f t="shared" si="57"/>
        <v>6865.0050000000047</v>
      </c>
    </row>
    <row r="1848" spans="1:6">
      <c r="A1848" s="3" t="s">
        <v>1850</v>
      </c>
      <c r="B1848" s="1">
        <v>0.201353</v>
      </c>
      <c r="C1848" s="5">
        <v>20.928910999999999</v>
      </c>
      <c r="D1848" s="5">
        <v>15</v>
      </c>
      <c r="E1848" s="7">
        <f t="shared" si="56"/>
        <v>42908.294999999998</v>
      </c>
      <c r="F1848" s="8">
        <f t="shared" si="57"/>
        <v>6872.1949999999997</v>
      </c>
    </row>
    <row r="1849" spans="1:6">
      <c r="A1849" s="3" t="s">
        <v>1851</v>
      </c>
      <c r="B1849" s="1">
        <v>0.202102</v>
      </c>
      <c r="C1849" s="5">
        <v>20.918188000000001</v>
      </c>
      <c r="D1849" s="5">
        <v>15</v>
      </c>
      <c r="E1849" s="7">
        <f t="shared" si="56"/>
        <v>42915.408000000003</v>
      </c>
      <c r="F1849" s="8">
        <f t="shared" si="57"/>
        <v>6879.3080000000045</v>
      </c>
    </row>
    <row r="1850" spans="1:6">
      <c r="A1850" s="3" t="s">
        <v>1852</v>
      </c>
      <c r="B1850" s="1">
        <v>0.20313600000000001</v>
      </c>
      <c r="C1850" s="5">
        <v>19.982140999999999</v>
      </c>
      <c r="D1850" s="5">
        <v>15</v>
      </c>
      <c r="E1850" s="7">
        <f t="shared" si="56"/>
        <v>42922.699000000001</v>
      </c>
      <c r="F1850" s="8">
        <f t="shared" si="57"/>
        <v>6886.599000000002</v>
      </c>
    </row>
    <row r="1851" spans="1:6">
      <c r="A1851" s="3" t="s">
        <v>1853</v>
      </c>
      <c r="B1851" s="1">
        <v>0.20424400000000001</v>
      </c>
      <c r="C1851" s="5">
        <v>19.234822999999999</v>
      </c>
      <c r="D1851" s="5">
        <v>15</v>
      </c>
      <c r="E1851" s="7">
        <f t="shared" si="56"/>
        <v>42929.849000000002</v>
      </c>
      <c r="F1851" s="8">
        <f t="shared" si="57"/>
        <v>6893.7490000000034</v>
      </c>
    </row>
    <row r="1852" spans="1:6">
      <c r="A1852" s="3" t="s">
        <v>1854</v>
      </c>
      <c r="B1852" s="1">
        <v>0.205259</v>
      </c>
      <c r="C1852" s="5">
        <v>18.580887000000001</v>
      </c>
      <c r="D1852" s="5">
        <v>15</v>
      </c>
      <c r="E1852" s="7">
        <f t="shared" si="56"/>
        <v>42936.968999999997</v>
      </c>
      <c r="F1852" s="8">
        <f t="shared" si="57"/>
        <v>6900.8689999999988</v>
      </c>
    </row>
    <row r="1853" spans="1:6">
      <c r="A1853" s="3" t="s">
        <v>1855</v>
      </c>
      <c r="B1853" s="1">
        <v>0.206067</v>
      </c>
      <c r="C1853" s="5">
        <v>17.990002</v>
      </c>
      <c r="D1853" s="5">
        <v>15</v>
      </c>
      <c r="E1853" s="7">
        <f t="shared" si="56"/>
        <v>42944.055999999997</v>
      </c>
      <c r="F1853" s="8">
        <f t="shared" si="57"/>
        <v>6907.9559999999983</v>
      </c>
    </row>
    <row r="1854" spans="1:6">
      <c r="A1854" s="3" t="s">
        <v>1856</v>
      </c>
      <c r="B1854" s="1">
        <v>0.20665600000000001</v>
      </c>
      <c r="C1854" s="5">
        <v>17.267918000000002</v>
      </c>
      <c r="D1854" s="5">
        <v>15</v>
      </c>
      <c r="E1854" s="7">
        <f t="shared" si="56"/>
        <v>42951.203000000001</v>
      </c>
      <c r="F1854" s="8">
        <f t="shared" si="57"/>
        <v>6915.1030000000028</v>
      </c>
    </row>
    <row r="1855" spans="1:6">
      <c r="A1855" s="3" t="s">
        <v>1857</v>
      </c>
      <c r="B1855" s="1">
        <v>0.207126</v>
      </c>
      <c r="C1855" s="5">
        <v>16.743749999999999</v>
      </c>
      <c r="D1855" s="5">
        <v>15</v>
      </c>
      <c r="E1855" s="7">
        <f t="shared" si="56"/>
        <v>42958.332999999999</v>
      </c>
      <c r="F1855" s="8">
        <f t="shared" si="57"/>
        <v>6922.2330000000002</v>
      </c>
    </row>
    <row r="1856" spans="1:6">
      <c r="A1856" s="3" t="s">
        <v>1858</v>
      </c>
      <c r="B1856" s="1">
        <v>0.20755699999999999</v>
      </c>
      <c r="C1856" s="5">
        <v>16.714663999999999</v>
      </c>
      <c r="D1856" s="5">
        <v>15</v>
      </c>
      <c r="E1856" s="7">
        <f t="shared" si="56"/>
        <v>42965.41</v>
      </c>
      <c r="F1856" s="8">
        <f t="shared" si="57"/>
        <v>6929.3100000000049</v>
      </c>
    </row>
    <row r="1857" spans="1:6">
      <c r="A1857" s="3" t="s">
        <v>1859</v>
      </c>
      <c r="B1857" s="1">
        <v>0.20790400000000001</v>
      </c>
      <c r="C1857" s="5">
        <v>16.696387999999999</v>
      </c>
      <c r="D1857" s="5">
        <v>15</v>
      </c>
      <c r="E1857" s="7">
        <f t="shared" si="56"/>
        <v>42972.58</v>
      </c>
      <c r="F1857" s="8">
        <f t="shared" si="57"/>
        <v>6936.4800000000032</v>
      </c>
    </row>
    <row r="1858" spans="1:6">
      <c r="A1858" s="3" t="s">
        <v>1860</v>
      </c>
      <c r="B1858" s="1">
        <v>0.20810100000000001</v>
      </c>
      <c r="C1858" s="5">
        <v>17.333376000000001</v>
      </c>
      <c r="D1858" s="5">
        <v>15</v>
      </c>
      <c r="E1858" s="7">
        <f t="shared" si="56"/>
        <v>42979.764999999999</v>
      </c>
      <c r="F1858" s="8">
        <f t="shared" si="57"/>
        <v>6943.6650000000009</v>
      </c>
    </row>
    <row r="1859" spans="1:6">
      <c r="A1859" s="3" t="s">
        <v>1861</v>
      </c>
      <c r="B1859" s="1">
        <v>0.20818700000000001</v>
      </c>
      <c r="C1859" s="5">
        <v>17.935321999999999</v>
      </c>
      <c r="D1859" s="5">
        <v>15</v>
      </c>
      <c r="E1859" s="7">
        <f t="shared" ref="E1859:E1922" si="58">LEFT(A1859,2)*3600+MID(A1859,4,2)*60+MID(A1859,7,2)+MID(A1859,10,3)*0.001</f>
        <v>42986.913</v>
      </c>
      <c r="F1859" s="8">
        <f t="shared" ref="F1859:F1922" si="59">E1859-36036.1</f>
        <v>6950.8130000000019</v>
      </c>
    </row>
    <row r="1860" spans="1:6">
      <c r="A1860" s="3" t="s">
        <v>1862</v>
      </c>
      <c r="B1860" s="1">
        <v>0.20824200000000001</v>
      </c>
      <c r="C1860" s="5">
        <v>18.354127999999999</v>
      </c>
      <c r="D1860" s="5">
        <v>15</v>
      </c>
      <c r="E1860" s="7">
        <f t="shared" si="58"/>
        <v>42994.131000000001</v>
      </c>
      <c r="F1860" s="8">
        <f t="shared" si="59"/>
        <v>6958.0310000000027</v>
      </c>
    </row>
    <row r="1861" spans="1:6">
      <c r="A1861" s="3" t="s">
        <v>1863</v>
      </c>
      <c r="B1861" s="1">
        <v>0.20835400000000001</v>
      </c>
      <c r="C1861" s="5">
        <v>18.805631999999999</v>
      </c>
      <c r="D1861" s="5">
        <v>15</v>
      </c>
      <c r="E1861" s="7">
        <f t="shared" si="58"/>
        <v>43001.29</v>
      </c>
      <c r="F1861" s="8">
        <f t="shared" si="59"/>
        <v>6965.1900000000023</v>
      </c>
    </row>
    <row r="1862" spans="1:6">
      <c r="A1862" s="3" t="s">
        <v>1864</v>
      </c>
      <c r="B1862" s="1">
        <v>0.208622</v>
      </c>
      <c r="C1862" s="5">
        <v>19.34395</v>
      </c>
      <c r="D1862" s="5">
        <v>15</v>
      </c>
      <c r="E1862" s="7">
        <f t="shared" si="58"/>
        <v>43008.506000000001</v>
      </c>
      <c r="F1862" s="8">
        <f t="shared" si="59"/>
        <v>6972.4060000000027</v>
      </c>
    </row>
    <row r="1863" spans="1:6">
      <c r="A1863" s="3" t="s">
        <v>1865</v>
      </c>
      <c r="B1863" s="1">
        <v>0.20905899999999999</v>
      </c>
      <c r="C1863" s="5">
        <v>19.847294000000002</v>
      </c>
      <c r="D1863" s="5">
        <v>15</v>
      </c>
      <c r="E1863" s="7">
        <f t="shared" si="58"/>
        <v>43015.677000000003</v>
      </c>
      <c r="F1863" s="8">
        <f t="shared" si="59"/>
        <v>6979.5770000000048</v>
      </c>
    </row>
    <row r="1864" spans="1:6">
      <c r="A1864" s="3" t="s">
        <v>1866</v>
      </c>
      <c r="B1864" s="1">
        <v>0.20960400000000001</v>
      </c>
      <c r="C1864" s="5">
        <v>19.671279999999999</v>
      </c>
      <c r="D1864" s="5">
        <v>15</v>
      </c>
      <c r="E1864" s="7">
        <f t="shared" si="58"/>
        <v>43022.927000000003</v>
      </c>
      <c r="F1864" s="8">
        <f t="shared" si="59"/>
        <v>6986.8270000000048</v>
      </c>
    </row>
    <row r="1865" spans="1:6">
      <c r="A1865" s="3" t="s">
        <v>1867</v>
      </c>
      <c r="B1865" s="1">
        <v>0.21010100000000001</v>
      </c>
      <c r="C1865" s="5">
        <v>19.533643999999999</v>
      </c>
      <c r="D1865" s="5">
        <v>15</v>
      </c>
      <c r="E1865" s="7">
        <f t="shared" si="58"/>
        <v>43030.114000000001</v>
      </c>
      <c r="F1865" s="8">
        <f t="shared" si="59"/>
        <v>6994.0140000000029</v>
      </c>
    </row>
    <row r="1866" spans="1:6">
      <c r="A1866" s="3" t="s">
        <v>1868</v>
      </c>
      <c r="B1866" s="1">
        <v>0.21033299999999999</v>
      </c>
      <c r="C1866" s="5">
        <v>19.452255000000001</v>
      </c>
      <c r="D1866" s="5">
        <v>15</v>
      </c>
      <c r="E1866" s="7">
        <f t="shared" si="58"/>
        <v>43037.315999999999</v>
      </c>
      <c r="F1866" s="8">
        <f t="shared" si="59"/>
        <v>7001.2160000000003</v>
      </c>
    </row>
    <row r="1867" spans="1:6">
      <c r="A1867" s="3" t="s">
        <v>1869</v>
      </c>
      <c r="B1867" s="1">
        <v>0.21024499999999999</v>
      </c>
      <c r="C1867" s="5">
        <v>19.402543999999999</v>
      </c>
      <c r="D1867" s="5">
        <v>15</v>
      </c>
      <c r="E1867" s="7">
        <f t="shared" si="58"/>
        <v>43044.946000000004</v>
      </c>
      <c r="F1867" s="8">
        <f t="shared" si="59"/>
        <v>7008.846000000005</v>
      </c>
    </row>
    <row r="1868" spans="1:6">
      <c r="A1868" s="3" t="s">
        <v>1870</v>
      </c>
      <c r="B1868" s="1">
        <v>0.209951</v>
      </c>
      <c r="C1868" s="5">
        <v>19.277381999999999</v>
      </c>
      <c r="D1868" s="5">
        <v>15</v>
      </c>
      <c r="E1868" s="7">
        <f t="shared" si="58"/>
        <v>43051.925999999999</v>
      </c>
      <c r="F1868" s="8">
        <f t="shared" si="59"/>
        <v>7015.8260000000009</v>
      </c>
    </row>
    <row r="1869" spans="1:6">
      <c r="A1869" s="3" t="s">
        <v>1871</v>
      </c>
      <c r="B1869" s="1">
        <v>0.209536</v>
      </c>
      <c r="C1869" s="5">
        <v>19.148752000000002</v>
      </c>
      <c r="D1869" s="5">
        <v>15</v>
      </c>
      <c r="E1869" s="7">
        <f t="shared" si="58"/>
        <v>43058.923000000003</v>
      </c>
      <c r="F1869" s="8">
        <f t="shared" si="59"/>
        <v>7022.823000000004</v>
      </c>
    </row>
    <row r="1870" spans="1:6">
      <c r="A1870" s="3" t="s">
        <v>1872</v>
      </c>
      <c r="B1870" s="1">
        <v>0.20901400000000001</v>
      </c>
      <c r="C1870" s="5">
        <v>19.102952999999999</v>
      </c>
      <c r="D1870" s="5">
        <v>15</v>
      </c>
      <c r="E1870" s="7">
        <f t="shared" si="58"/>
        <v>43065.936000000002</v>
      </c>
      <c r="F1870" s="8">
        <f t="shared" si="59"/>
        <v>7029.836000000003</v>
      </c>
    </row>
    <row r="1871" spans="1:6">
      <c r="A1871" s="3" t="s">
        <v>1873</v>
      </c>
      <c r="B1871" s="1">
        <v>0.20835999999999999</v>
      </c>
      <c r="C1871" s="5">
        <v>19.058298000000001</v>
      </c>
      <c r="D1871" s="5">
        <v>15</v>
      </c>
      <c r="E1871" s="7">
        <f t="shared" si="58"/>
        <v>43073.277000000002</v>
      </c>
      <c r="F1871" s="8">
        <f t="shared" si="59"/>
        <v>7037.1770000000033</v>
      </c>
    </row>
    <row r="1872" spans="1:6">
      <c r="A1872" s="3" t="s">
        <v>1874</v>
      </c>
      <c r="B1872" s="1">
        <v>0.207457</v>
      </c>
      <c r="C1872" s="5">
        <v>19.013538</v>
      </c>
      <c r="D1872" s="5">
        <v>15</v>
      </c>
      <c r="E1872" s="7">
        <f t="shared" si="58"/>
        <v>43081.139000000003</v>
      </c>
      <c r="F1872" s="8">
        <f t="shared" si="59"/>
        <v>7045.0390000000043</v>
      </c>
    </row>
    <row r="1873" spans="1:6">
      <c r="A1873" s="3" t="s">
        <v>1875</v>
      </c>
      <c r="B1873" s="1">
        <v>0.206155</v>
      </c>
      <c r="C1873" s="5">
        <v>19.035992</v>
      </c>
      <c r="D1873" s="5">
        <v>15</v>
      </c>
      <c r="E1873" s="7">
        <f t="shared" si="58"/>
        <v>43088.188000000002</v>
      </c>
      <c r="F1873" s="8">
        <f t="shared" si="59"/>
        <v>7052.0880000000034</v>
      </c>
    </row>
    <row r="1874" spans="1:6">
      <c r="A1874" s="3" t="s">
        <v>1876</v>
      </c>
      <c r="B1874" s="1">
        <v>0.204484</v>
      </c>
      <c r="C1874" s="5">
        <v>19.189812</v>
      </c>
      <c r="D1874" s="5">
        <v>15</v>
      </c>
      <c r="E1874" s="7">
        <f t="shared" si="58"/>
        <v>43095.726999999999</v>
      </c>
      <c r="F1874" s="8">
        <f t="shared" si="59"/>
        <v>7059.6270000000004</v>
      </c>
    </row>
    <row r="1875" spans="1:6">
      <c r="A1875" s="3" t="s">
        <v>1877</v>
      </c>
      <c r="B1875" s="1">
        <v>0.202735</v>
      </c>
      <c r="C1875" s="5">
        <v>19.355473</v>
      </c>
      <c r="D1875" s="5">
        <v>15</v>
      </c>
      <c r="E1875" s="7">
        <f t="shared" si="58"/>
        <v>43102.764000000003</v>
      </c>
      <c r="F1875" s="8">
        <f t="shared" si="59"/>
        <v>7066.6640000000043</v>
      </c>
    </row>
    <row r="1876" spans="1:6">
      <c r="A1876" s="3" t="s">
        <v>1878</v>
      </c>
      <c r="B1876" s="1">
        <v>0.201237</v>
      </c>
      <c r="C1876" s="5">
        <v>19.551076999999999</v>
      </c>
      <c r="D1876" s="5">
        <v>15</v>
      </c>
      <c r="E1876" s="7">
        <f t="shared" si="58"/>
        <v>43109.747000000003</v>
      </c>
      <c r="F1876" s="8">
        <f t="shared" si="59"/>
        <v>7073.6470000000045</v>
      </c>
    </row>
    <row r="1877" spans="1:6">
      <c r="A1877" s="3" t="s">
        <v>1879</v>
      </c>
      <c r="B1877" s="1">
        <v>0.20019200000000001</v>
      </c>
      <c r="C1877" s="5">
        <v>19.719158</v>
      </c>
      <c r="D1877" s="5">
        <v>15</v>
      </c>
      <c r="E1877" s="7">
        <f t="shared" si="58"/>
        <v>43116.766000000003</v>
      </c>
      <c r="F1877" s="8">
        <f t="shared" si="59"/>
        <v>7080.6660000000047</v>
      </c>
    </row>
    <row r="1878" spans="1:6">
      <c r="A1878" s="3" t="s">
        <v>1880</v>
      </c>
      <c r="B1878" s="1">
        <v>0.19966300000000001</v>
      </c>
      <c r="C1878" s="5">
        <v>19.832851000000002</v>
      </c>
      <c r="D1878" s="5">
        <v>15</v>
      </c>
      <c r="E1878" s="7">
        <f t="shared" si="58"/>
        <v>43123.826000000001</v>
      </c>
      <c r="F1878" s="8">
        <f t="shared" si="59"/>
        <v>7087.7260000000024</v>
      </c>
    </row>
    <row r="1879" spans="1:6">
      <c r="A1879" s="3" t="s">
        <v>1881</v>
      </c>
      <c r="B1879" s="1">
        <v>0.199576</v>
      </c>
      <c r="C1879" s="5">
        <v>19.905687</v>
      </c>
      <c r="D1879" s="5">
        <v>15</v>
      </c>
      <c r="E1879" s="7">
        <f t="shared" si="58"/>
        <v>43130.824999999997</v>
      </c>
      <c r="F1879" s="8">
        <f t="shared" si="59"/>
        <v>7094.7249999999985</v>
      </c>
    </row>
    <row r="1880" spans="1:6">
      <c r="A1880" s="3" t="s">
        <v>1882</v>
      </c>
      <c r="B1880" s="1">
        <v>0.19983699999999999</v>
      </c>
      <c r="C1880" s="5">
        <v>19.854054999999999</v>
      </c>
      <c r="D1880" s="5">
        <v>15</v>
      </c>
      <c r="E1880" s="7">
        <f t="shared" si="58"/>
        <v>43137.839</v>
      </c>
      <c r="F1880" s="8">
        <f t="shared" si="59"/>
        <v>7101.7390000000014</v>
      </c>
    </row>
    <row r="1881" spans="1:6">
      <c r="A1881" s="3" t="s">
        <v>1883</v>
      </c>
      <c r="B1881" s="1">
        <v>0.20038400000000001</v>
      </c>
      <c r="C1881" s="5">
        <v>19.712872999999998</v>
      </c>
      <c r="D1881" s="5">
        <v>15</v>
      </c>
      <c r="E1881" s="7">
        <f t="shared" si="58"/>
        <v>43144.966999999997</v>
      </c>
      <c r="F1881" s="8">
        <f t="shared" si="59"/>
        <v>7108.8669999999984</v>
      </c>
    </row>
    <row r="1882" spans="1:6">
      <c r="A1882" s="3" t="s">
        <v>1884</v>
      </c>
      <c r="B1882" s="1">
        <v>0.20108200000000001</v>
      </c>
      <c r="C1882" s="5">
        <v>19.488869000000001</v>
      </c>
      <c r="D1882" s="5">
        <v>15</v>
      </c>
      <c r="E1882" s="7">
        <f t="shared" si="58"/>
        <v>43152.468000000001</v>
      </c>
      <c r="F1882" s="8">
        <f t="shared" si="59"/>
        <v>7116.3680000000022</v>
      </c>
    </row>
    <row r="1883" spans="1:6">
      <c r="A1883" s="3" t="s">
        <v>1885</v>
      </c>
      <c r="B1883" s="1">
        <v>0.20177999999999999</v>
      </c>
      <c r="C1883" s="5">
        <v>19.366692</v>
      </c>
      <c r="D1883" s="5">
        <v>15</v>
      </c>
      <c r="E1883" s="7">
        <f t="shared" si="58"/>
        <v>43159.669000000002</v>
      </c>
      <c r="F1883" s="8">
        <f t="shared" si="59"/>
        <v>7123.5690000000031</v>
      </c>
    </row>
    <row r="1884" spans="1:6">
      <c r="A1884" s="3" t="s">
        <v>1886</v>
      </c>
      <c r="B1884" s="1">
        <v>0.20247599999999999</v>
      </c>
      <c r="C1884" s="5">
        <v>19.270188999999998</v>
      </c>
      <c r="D1884" s="5">
        <v>15</v>
      </c>
      <c r="E1884" s="7">
        <f t="shared" si="58"/>
        <v>43166.792000000001</v>
      </c>
      <c r="F1884" s="8">
        <f t="shared" si="59"/>
        <v>7130.6920000000027</v>
      </c>
    </row>
    <row r="1885" spans="1:6">
      <c r="A1885" s="3" t="s">
        <v>1887</v>
      </c>
      <c r="B1885" s="1">
        <v>0.20329</v>
      </c>
      <c r="C1885" s="5">
        <v>19.299595</v>
      </c>
      <c r="D1885" s="5">
        <v>15</v>
      </c>
      <c r="E1885" s="7">
        <f t="shared" si="58"/>
        <v>43174.13</v>
      </c>
      <c r="F1885" s="8">
        <f t="shared" si="59"/>
        <v>7138.0299999999988</v>
      </c>
    </row>
    <row r="1886" spans="1:6">
      <c r="A1886" s="3" t="s">
        <v>1888</v>
      </c>
      <c r="B1886" s="1">
        <v>0.20430999999999999</v>
      </c>
      <c r="C1886" s="5">
        <v>19.534164000000001</v>
      </c>
      <c r="D1886" s="5">
        <v>15</v>
      </c>
      <c r="E1886" s="7">
        <f t="shared" si="58"/>
        <v>43181.762000000002</v>
      </c>
      <c r="F1886" s="8">
        <f t="shared" si="59"/>
        <v>7145.6620000000039</v>
      </c>
    </row>
    <row r="1887" spans="1:6">
      <c r="A1887" s="3" t="s">
        <v>1889</v>
      </c>
      <c r="B1887" s="1">
        <v>0.20550099999999999</v>
      </c>
      <c r="C1887" s="5">
        <v>19.804842000000001</v>
      </c>
      <c r="D1887" s="5">
        <v>15</v>
      </c>
      <c r="E1887" s="7">
        <f t="shared" si="58"/>
        <v>43188.963000000003</v>
      </c>
      <c r="F1887" s="8">
        <f t="shared" si="59"/>
        <v>7152.8630000000048</v>
      </c>
    </row>
    <row r="1888" spans="1:6">
      <c r="A1888" s="3" t="s">
        <v>1890</v>
      </c>
      <c r="B1888" s="1">
        <v>0.206705</v>
      </c>
      <c r="C1888" s="5">
        <v>20.079546000000001</v>
      </c>
      <c r="D1888" s="5">
        <v>15</v>
      </c>
      <c r="E1888" s="7">
        <f t="shared" si="58"/>
        <v>43196.154000000002</v>
      </c>
      <c r="F1888" s="8">
        <f t="shared" si="59"/>
        <v>7160.0540000000037</v>
      </c>
    </row>
    <row r="1889" spans="1:6">
      <c r="A1889" s="3" t="s">
        <v>1891</v>
      </c>
      <c r="B1889" s="1">
        <v>0.20776500000000001</v>
      </c>
      <c r="C1889" s="5">
        <v>20.473783000000001</v>
      </c>
      <c r="D1889" s="5">
        <v>15</v>
      </c>
      <c r="E1889" s="7">
        <f t="shared" si="58"/>
        <v>43203.356</v>
      </c>
      <c r="F1889" s="8">
        <f t="shared" si="59"/>
        <v>7167.2560000000012</v>
      </c>
    </row>
    <row r="1890" spans="1:6">
      <c r="A1890" s="3" t="s">
        <v>1892</v>
      </c>
      <c r="B1890" s="1">
        <v>0.20865300000000001</v>
      </c>
      <c r="C1890" s="5">
        <v>20.788574000000001</v>
      </c>
      <c r="D1890" s="5">
        <v>15</v>
      </c>
      <c r="E1890" s="7">
        <f t="shared" si="58"/>
        <v>43210.716</v>
      </c>
      <c r="F1890" s="8">
        <f t="shared" si="59"/>
        <v>7174.6160000000018</v>
      </c>
    </row>
    <row r="1891" spans="1:6">
      <c r="A1891" s="3" t="s">
        <v>1893</v>
      </c>
      <c r="B1891" s="1">
        <v>0.20938799999999999</v>
      </c>
      <c r="C1891" s="5">
        <v>20.980353999999998</v>
      </c>
      <c r="D1891" s="5">
        <v>15</v>
      </c>
      <c r="E1891" s="7">
        <f t="shared" si="58"/>
        <v>43217.88</v>
      </c>
      <c r="F1891" s="8">
        <f t="shared" si="59"/>
        <v>7181.7799999999988</v>
      </c>
    </row>
    <row r="1892" spans="1:6">
      <c r="A1892" s="3" t="s">
        <v>1894</v>
      </c>
      <c r="B1892" s="1">
        <v>0.20993100000000001</v>
      </c>
      <c r="C1892" s="5">
        <v>21.052002000000002</v>
      </c>
      <c r="D1892" s="5">
        <v>15</v>
      </c>
      <c r="E1892" s="7">
        <f t="shared" si="58"/>
        <v>43225.233</v>
      </c>
      <c r="F1892" s="8">
        <f t="shared" si="59"/>
        <v>7189.1330000000016</v>
      </c>
    </row>
    <row r="1893" spans="1:6">
      <c r="A1893" s="3" t="s">
        <v>1895</v>
      </c>
      <c r="B1893" s="1">
        <v>0.21031</v>
      </c>
      <c r="C1893" s="5">
        <v>21.088315999999999</v>
      </c>
      <c r="D1893" s="5">
        <v>15</v>
      </c>
      <c r="E1893" s="7">
        <f t="shared" si="58"/>
        <v>43232.502</v>
      </c>
      <c r="F1893" s="8">
        <f t="shared" si="59"/>
        <v>7196.4020000000019</v>
      </c>
    </row>
    <row r="1894" spans="1:6">
      <c r="A1894" s="3" t="s">
        <v>1896</v>
      </c>
      <c r="B1894" s="1">
        <v>0.210703</v>
      </c>
      <c r="C1894" s="5">
        <v>21.128014</v>
      </c>
      <c r="D1894" s="5">
        <v>15</v>
      </c>
      <c r="E1894" s="7">
        <f t="shared" si="58"/>
        <v>43239.726000000002</v>
      </c>
      <c r="F1894" s="8">
        <f t="shared" si="59"/>
        <v>7203.6260000000038</v>
      </c>
    </row>
    <row r="1895" spans="1:6">
      <c r="A1895" s="3" t="s">
        <v>1897</v>
      </c>
      <c r="B1895" s="1">
        <v>0.21124100000000001</v>
      </c>
      <c r="C1895" s="5">
        <v>21.158484999999999</v>
      </c>
      <c r="D1895" s="5">
        <v>15</v>
      </c>
      <c r="E1895" s="7">
        <f t="shared" si="58"/>
        <v>43246.945</v>
      </c>
      <c r="F1895" s="8">
        <f t="shared" si="59"/>
        <v>7210.8450000000012</v>
      </c>
    </row>
    <row r="1896" spans="1:6">
      <c r="A1896" s="3" t="s">
        <v>1898</v>
      </c>
      <c r="B1896" s="1">
        <v>0.21190100000000001</v>
      </c>
      <c r="C1896" s="5">
        <v>21.138186000000001</v>
      </c>
      <c r="D1896" s="5">
        <v>15</v>
      </c>
      <c r="E1896" s="7">
        <f t="shared" si="58"/>
        <v>43254.13</v>
      </c>
      <c r="F1896" s="8">
        <f t="shared" si="59"/>
        <v>7218.0299999999988</v>
      </c>
    </row>
    <row r="1897" spans="1:6">
      <c r="A1897" s="3" t="s">
        <v>1899</v>
      </c>
      <c r="B1897" s="1">
        <v>0.212562</v>
      </c>
      <c r="C1897" s="5">
        <v>21.135607</v>
      </c>
      <c r="D1897" s="5">
        <v>15</v>
      </c>
      <c r="E1897" s="7">
        <f t="shared" si="58"/>
        <v>43261.56</v>
      </c>
      <c r="F1897" s="8">
        <f t="shared" si="59"/>
        <v>7225.4599999999991</v>
      </c>
    </row>
    <row r="1898" spans="1:6">
      <c r="A1898" s="3" t="s">
        <v>1900</v>
      </c>
      <c r="B1898" s="1">
        <v>0.21307200000000001</v>
      </c>
      <c r="C1898" s="5">
        <v>21.223704999999999</v>
      </c>
      <c r="D1898" s="5">
        <v>15</v>
      </c>
      <c r="E1898" s="7">
        <f t="shared" si="58"/>
        <v>43268.902000000002</v>
      </c>
      <c r="F1898" s="8">
        <f t="shared" si="59"/>
        <v>7232.8020000000033</v>
      </c>
    </row>
    <row r="1899" spans="1:6">
      <c r="A1899" s="3" t="s">
        <v>1901</v>
      </c>
      <c r="B1899" s="1">
        <v>0.21337</v>
      </c>
      <c r="C1899" s="5">
        <v>21.258842000000001</v>
      </c>
      <c r="D1899" s="5">
        <v>15</v>
      </c>
      <c r="E1899" s="7">
        <f t="shared" si="58"/>
        <v>43276.178</v>
      </c>
      <c r="F1899" s="8">
        <f t="shared" si="59"/>
        <v>7240.0780000000013</v>
      </c>
    </row>
    <row r="1900" spans="1:6">
      <c r="A1900" s="3" t="s">
        <v>1902</v>
      </c>
      <c r="B1900" s="1">
        <v>0.213505</v>
      </c>
      <c r="C1900" s="5">
        <v>21.110838000000001</v>
      </c>
      <c r="D1900" s="5">
        <v>15</v>
      </c>
      <c r="E1900" s="7">
        <f t="shared" si="58"/>
        <v>43283.58</v>
      </c>
      <c r="F1900" s="8">
        <f t="shared" si="59"/>
        <v>7247.4800000000032</v>
      </c>
    </row>
    <row r="1901" spans="1:6">
      <c r="A1901" s="3" t="s">
        <v>1903</v>
      </c>
      <c r="B1901" s="1">
        <v>0.213503</v>
      </c>
      <c r="C1901" s="5">
        <v>20.923093999999999</v>
      </c>
      <c r="D1901" s="5">
        <v>15</v>
      </c>
      <c r="E1901" s="7">
        <f t="shared" si="58"/>
        <v>43290.930999999997</v>
      </c>
      <c r="F1901" s="8">
        <f t="shared" si="59"/>
        <v>7254.8309999999983</v>
      </c>
    </row>
    <row r="1902" spans="1:6">
      <c r="A1902" s="3" t="s">
        <v>1904</v>
      </c>
      <c r="B1902" s="1">
        <v>0.21335000000000001</v>
      </c>
      <c r="C1902" s="5">
        <v>20.223203999999999</v>
      </c>
      <c r="D1902" s="5">
        <v>15</v>
      </c>
      <c r="E1902" s="7">
        <f t="shared" si="58"/>
        <v>43298.184000000001</v>
      </c>
      <c r="F1902" s="8">
        <f t="shared" si="59"/>
        <v>7262.0840000000026</v>
      </c>
    </row>
    <row r="1903" spans="1:6">
      <c r="A1903" s="3" t="s">
        <v>1905</v>
      </c>
      <c r="B1903" s="1">
        <v>0.213063</v>
      </c>
      <c r="C1903" s="5">
        <v>19.383799</v>
      </c>
      <c r="D1903" s="5">
        <v>15</v>
      </c>
      <c r="E1903" s="7">
        <f t="shared" si="58"/>
        <v>43305.404999999999</v>
      </c>
      <c r="F1903" s="8">
        <f t="shared" si="59"/>
        <v>7269.3050000000003</v>
      </c>
    </row>
    <row r="1904" spans="1:6">
      <c r="A1904" s="3" t="s">
        <v>1906</v>
      </c>
      <c r="B1904" s="1">
        <v>0.21268799999999999</v>
      </c>
      <c r="C1904" s="5">
        <v>18.446894</v>
      </c>
      <c r="D1904" s="5">
        <v>15</v>
      </c>
      <c r="E1904" s="7">
        <f t="shared" si="58"/>
        <v>43312.792000000001</v>
      </c>
      <c r="F1904" s="8">
        <f t="shared" si="59"/>
        <v>7276.6920000000027</v>
      </c>
    </row>
    <row r="1905" spans="1:6">
      <c r="A1905" s="3" t="s">
        <v>1907</v>
      </c>
      <c r="B1905" s="1">
        <v>0.21227099999999999</v>
      </c>
      <c r="C1905" s="5">
        <v>17.373562</v>
      </c>
      <c r="D1905" s="5">
        <v>15</v>
      </c>
      <c r="E1905" s="7">
        <f t="shared" si="58"/>
        <v>43320.15</v>
      </c>
      <c r="F1905" s="8">
        <f t="shared" si="59"/>
        <v>7284.0500000000029</v>
      </c>
    </row>
    <row r="1906" spans="1:6">
      <c r="A1906" s="3" t="s">
        <v>1908</v>
      </c>
      <c r="B1906" s="1">
        <v>0.211807</v>
      </c>
      <c r="C1906" s="5">
        <v>17.192879000000001</v>
      </c>
      <c r="D1906" s="5">
        <v>15</v>
      </c>
      <c r="E1906" s="7">
        <f t="shared" si="58"/>
        <v>43327.260999999999</v>
      </c>
      <c r="F1906" s="8">
        <f t="shared" si="59"/>
        <v>7291.1610000000001</v>
      </c>
    </row>
    <row r="1907" spans="1:6">
      <c r="A1907" s="3" t="s">
        <v>1909</v>
      </c>
      <c r="B1907" s="1">
        <v>0.21122299999999999</v>
      </c>
      <c r="C1907" s="5">
        <v>15.924675000000001</v>
      </c>
      <c r="D1907" s="5">
        <v>15</v>
      </c>
      <c r="E1907" s="7">
        <f t="shared" si="58"/>
        <v>43335.084000000003</v>
      </c>
      <c r="F1907" s="8">
        <f t="shared" si="59"/>
        <v>7298.984000000004</v>
      </c>
    </row>
    <row r="1908" spans="1:6">
      <c r="A1908" s="3" t="s">
        <v>1910</v>
      </c>
      <c r="B1908" s="1">
        <v>0.21058099999999999</v>
      </c>
      <c r="C1908" s="5">
        <v>16.306103</v>
      </c>
      <c r="D1908" s="5">
        <v>15</v>
      </c>
      <c r="E1908" s="7">
        <f t="shared" si="58"/>
        <v>43342.697</v>
      </c>
      <c r="F1908" s="8">
        <f t="shared" si="59"/>
        <v>7306.5970000000016</v>
      </c>
    </row>
    <row r="1909" spans="1:6">
      <c r="A1909" s="3" t="s">
        <v>1911</v>
      </c>
      <c r="B1909" s="1">
        <v>0.210145</v>
      </c>
      <c r="C1909" s="5">
        <v>16.991897999999999</v>
      </c>
      <c r="D1909" s="5">
        <v>15</v>
      </c>
      <c r="E1909" s="7">
        <f t="shared" si="58"/>
        <v>43349.828000000001</v>
      </c>
      <c r="F1909" s="8">
        <f t="shared" si="59"/>
        <v>7313.7280000000028</v>
      </c>
    </row>
    <row r="1910" spans="1:6">
      <c r="A1910" s="3" t="s">
        <v>1912</v>
      </c>
      <c r="B1910" s="1">
        <v>0.210092</v>
      </c>
      <c r="C1910" s="5">
        <v>17.966707</v>
      </c>
      <c r="D1910" s="5">
        <v>15</v>
      </c>
      <c r="E1910" s="7">
        <f t="shared" si="58"/>
        <v>43356.951000000001</v>
      </c>
      <c r="F1910" s="8">
        <f t="shared" si="59"/>
        <v>7320.8510000000024</v>
      </c>
    </row>
    <row r="1911" spans="1:6">
      <c r="A1911" s="3" t="s">
        <v>1913</v>
      </c>
      <c r="B1911" s="1">
        <v>0.210345</v>
      </c>
      <c r="C1911" s="5">
        <v>18.746309</v>
      </c>
      <c r="D1911" s="5">
        <v>15</v>
      </c>
      <c r="E1911" s="7">
        <f t="shared" si="58"/>
        <v>43364.108</v>
      </c>
      <c r="F1911" s="8">
        <f t="shared" si="59"/>
        <v>7328.0080000000016</v>
      </c>
    </row>
    <row r="1912" spans="1:6">
      <c r="A1912" s="3" t="s">
        <v>1914</v>
      </c>
      <c r="B1912" s="1">
        <v>0.210782</v>
      </c>
      <c r="C1912" s="5">
        <v>19.430703999999999</v>
      </c>
      <c r="D1912" s="5">
        <v>15</v>
      </c>
      <c r="E1912" s="7">
        <f t="shared" si="58"/>
        <v>43371.279000000002</v>
      </c>
      <c r="F1912" s="8">
        <f t="shared" si="59"/>
        <v>7335.1790000000037</v>
      </c>
    </row>
    <row r="1913" spans="1:6">
      <c r="A1913" s="3" t="s">
        <v>1915</v>
      </c>
      <c r="B1913" s="1">
        <v>0.211369</v>
      </c>
      <c r="C1913" s="5">
        <v>20.200704999999999</v>
      </c>
      <c r="D1913" s="5">
        <v>15</v>
      </c>
      <c r="E1913" s="7">
        <f t="shared" si="58"/>
        <v>43378.838000000003</v>
      </c>
      <c r="F1913" s="8">
        <f t="shared" si="59"/>
        <v>7342.7380000000048</v>
      </c>
    </row>
    <row r="1914" spans="1:6">
      <c r="A1914" s="3" t="s">
        <v>1916</v>
      </c>
      <c r="B1914" s="1">
        <v>0.21208299999999999</v>
      </c>
      <c r="C1914" s="5">
        <v>20.289776</v>
      </c>
      <c r="D1914" s="5">
        <v>15</v>
      </c>
      <c r="E1914" s="7">
        <f t="shared" si="58"/>
        <v>43386.332999999999</v>
      </c>
      <c r="F1914" s="8">
        <f t="shared" si="59"/>
        <v>7350.2330000000002</v>
      </c>
    </row>
    <row r="1915" spans="1:6">
      <c r="A1915" s="3" t="s">
        <v>1917</v>
      </c>
      <c r="B1915" s="1">
        <v>0.21284700000000001</v>
      </c>
      <c r="C1915" s="5">
        <v>20.317024</v>
      </c>
      <c r="D1915" s="5">
        <v>15</v>
      </c>
      <c r="E1915" s="7">
        <f t="shared" si="58"/>
        <v>43393.917000000001</v>
      </c>
      <c r="F1915" s="8">
        <f t="shared" si="59"/>
        <v>7357.8170000000027</v>
      </c>
    </row>
    <row r="1916" spans="1:6">
      <c r="A1916" s="3" t="s">
        <v>1918</v>
      </c>
      <c r="B1916" s="1">
        <v>0.213537</v>
      </c>
      <c r="C1916" s="5">
        <v>19.791744000000001</v>
      </c>
      <c r="D1916" s="5">
        <v>15</v>
      </c>
      <c r="E1916" s="7">
        <f t="shared" si="58"/>
        <v>43401.105000000003</v>
      </c>
      <c r="F1916" s="8">
        <f t="shared" si="59"/>
        <v>7365.0050000000047</v>
      </c>
    </row>
    <row r="1917" spans="1:6">
      <c r="A1917" s="3" t="s">
        <v>1919</v>
      </c>
      <c r="B1917" s="1">
        <v>0.21401400000000001</v>
      </c>
      <c r="C1917" s="5">
        <v>19.052911999999999</v>
      </c>
      <c r="D1917" s="5">
        <v>15</v>
      </c>
      <c r="E1917" s="7">
        <f t="shared" si="58"/>
        <v>43408.315000000002</v>
      </c>
      <c r="F1917" s="8">
        <f t="shared" si="59"/>
        <v>7372.2150000000038</v>
      </c>
    </row>
    <row r="1918" spans="1:6">
      <c r="A1918" s="3" t="s">
        <v>1920</v>
      </c>
      <c r="B1918" s="1">
        <v>0.214167</v>
      </c>
      <c r="C1918" s="5">
        <v>18.400013000000001</v>
      </c>
      <c r="D1918" s="5">
        <v>15</v>
      </c>
      <c r="E1918" s="7">
        <f t="shared" si="58"/>
        <v>43415.627999999997</v>
      </c>
      <c r="F1918" s="8">
        <f t="shared" si="59"/>
        <v>7379.5279999999984</v>
      </c>
    </row>
    <row r="1919" spans="1:6">
      <c r="A1919" s="3" t="s">
        <v>1921</v>
      </c>
      <c r="B1919" s="1">
        <v>0.213889</v>
      </c>
      <c r="C1919" s="5">
        <v>17.602768000000001</v>
      </c>
      <c r="D1919" s="5">
        <v>15</v>
      </c>
      <c r="E1919" s="7">
        <f t="shared" si="58"/>
        <v>43422.955999999998</v>
      </c>
      <c r="F1919" s="8">
        <f t="shared" si="59"/>
        <v>7386.8559999999998</v>
      </c>
    </row>
    <row r="1920" spans="1:6">
      <c r="A1920" s="3" t="s">
        <v>1922</v>
      </c>
      <c r="B1920" s="1">
        <v>0.213176</v>
      </c>
      <c r="C1920" s="5">
        <v>16.962911999999999</v>
      </c>
      <c r="D1920" s="5">
        <v>15</v>
      </c>
      <c r="E1920" s="7">
        <f t="shared" si="58"/>
        <v>43430.519</v>
      </c>
      <c r="F1920" s="8">
        <f t="shared" si="59"/>
        <v>7394.4190000000017</v>
      </c>
    </row>
    <row r="1921" spans="1:6">
      <c r="A1921" s="3" t="s">
        <v>1923</v>
      </c>
      <c r="B1921" s="1">
        <v>0.21221999999999999</v>
      </c>
      <c r="C1921" s="5">
        <v>16.130109999999998</v>
      </c>
      <c r="D1921" s="5">
        <v>15</v>
      </c>
      <c r="E1921" s="7">
        <f t="shared" si="58"/>
        <v>43437.936000000002</v>
      </c>
      <c r="F1921" s="8">
        <f t="shared" si="59"/>
        <v>7401.836000000003</v>
      </c>
    </row>
    <row r="1922" spans="1:6">
      <c r="A1922" s="3" t="s">
        <v>1924</v>
      </c>
      <c r="B1922" s="1">
        <v>0.21123</v>
      </c>
      <c r="C1922" s="5">
        <v>16.106884000000001</v>
      </c>
      <c r="D1922" s="5">
        <v>15</v>
      </c>
      <c r="E1922" s="7">
        <f t="shared" si="58"/>
        <v>43445.211000000003</v>
      </c>
      <c r="F1922" s="8">
        <f t="shared" si="59"/>
        <v>7409.1110000000044</v>
      </c>
    </row>
    <row r="1923" spans="1:6">
      <c r="A1923" s="3" t="s">
        <v>1925</v>
      </c>
      <c r="B1923" s="1">
        <v>0.210198</v>
      </c>
      <c r="C1923" s="5">
        <v>16.066493999999999</v>
      </c>
      <c r="D1923" s="5">
        <v>15</v>
      </c>
      <c r="E1923" s="7">
        <f t="shared" ref="E1923:E1986" si="60">LEFT(A1923,2)*3600+MID(A1923,4,2)*60+MID(A1923,7,2)+MID(A1923,10,3)*0.001</f>
        <v>43452.663</v>
      </c>
      <c r="F1923" s="8">
        <f t="shared" ref="F1923:F1986" si="61">E1923-36036.1</f>
        <v>7416.5630000000019</v>
      </c>
    </row>
    <row r="1924" spans="1:6">
      <c r="A1924" s="3" t="s">
        <v>1926</v>
      </c>
      <c r="B1924" s="1">
        <v>0.208952</v>
      </c>
      <c r="C1924" s="5">
        <v>16.018038000000001</v>
      </c>
      <c r="D1924" s="5">
        <v>15</v>
      </c>
      <c r="E1924" s="7">
        <f t="shared" si="60"/>
        <v>43460.112000000001</v>
      </c>
      <c r="F1924" s="8">
        <f t="shared" si="61"/>
        <v>7424.0120000000024</v>
      </c>
    </row>
    <row r="1925" spans="1:6">
      <c r="A1925" s="3" t="s">
        <v>1927</v>
      </c>
      <c r="B1925" s="1">
        <v>0.20744799999999999</v>
      </c>
      <c r="C1925" s="5">
        <v>15.974473</v>
      </c>
      <c r="D1925" s="5">
        <v>15</v>
      </c>
      <c r="E1925" s="7">
        <f t="shared" si="60"/>
        <v>43467.538</v>
      </c>
      <c r="F1925" s="8">
        <f t="shared" si="61"/>
        <v>7431.4380000000019</v>
      </c>
    </row>
    <row r="1926" spans="1:6">
      <c r="A1926" s="3" t="s">
        <v>1928</v>
      </c>
      <c r="B1926" s="1">
        <v>0.205904</v>
      </c>
      <c r="C1926" s="5">
        <v>16.057842000000001</v>
      </c>
      <c r="D1926" s="5">
        <v>15</v>
      </c>
      <c r="E1926" s="7">
        <f t="shared" si="60"/>
        <v>43474.964</v>
      </c>
      <c r="F1926" s="8">
        <f t="shared" si="61"/>
        <v>7438.8640000000014</v>
      </c>
    </row>
    <row r="1927" spans="1:6">
      <c r="A1927" s="3" t="s">
        <v>1929</v>
      </c>
      <c r="B1927" s="1">
        <v>0.204619</v>
      </c>
      <c r="C1927" s="5">
        <v>16.847049999999999</v>
      </c>
      <c r="D1927" s="5">
        <v>15</v>
      </c>
      <c r="E1927" s="7">
        <f t="shared" si="60"/>
        <v>43482.502999999997</v>
      </c>
      <c r="F1927" s="8">
        <f t="shared" si="61"/>
        <v>7446.4029999999984</v>
      </c>
    </row>
    <row r="1928" spans="1:6">
      <c r="A1928" s="3" t="s">
        <v>1930</v>
      </c>
      <c r="B1928" s="1">
        <v>0.20369499999999999</v>
      </c>
      <c r="C1928" s="5">
        <v>17.579267999999999</v>
      </c>
      <c r="D1928" s="5">
        <v>15</v>
      </c>
      <c r="E1928" s="7">
        <f t="shared" si="60"/>
        <v>43489.962</v>
      </c>
      <c r="F1928" s="8">
        <f t="shared" si="61"/>
        <v>7453.862000000001</v>
      </c>
    </row>
    <row r="1929" spans="1:6">
      <c r="A1929" s="3" t="s">
        <v>1931</v>
      </c>
      <c r="B1929" s="1">
        <v>0.20302200000000001</v>
      </c>
      <c r="C1929" s="5">
        <v>18.588851999999999</v>
      </c>
      <c r="D1929" s="5">
        <v>15</v>
      </c>
      <c r="E1929" s="7">
        <f t="shared" si="60"/>
        <v>43497.430999999997</v>
      </c>
      <c r="F1929" s="8">
        <f t="shared" si="61"/>
        <v>7461.3309999999983</v>
      </c>
    </row>
    <row r="1930" spans="1:6">
      <c r="A1930" s="3" t="s">
        <v>1932</v>
      </c>
      <c r="B1930" s="1">
        <v>0.20249700000000001</v>
      </c>
      <c r="C1930" s="5">
        <v>19.436678000000001</v>
      </c>
      <c r="D1930" s="5">
        <v>15</v>
      </c>
      <c r="E1930" s="7">
        <f t="shared" si="60"/>
        <v>43504.911999999997</v>
      </c>
      <c r="F1930" s="8">
        <f t="shared" si="61"/>
        <v>7468.8119999999981</v>
      </c>
    </row>
    <row r="1931" spans="1:6">
      <c r="A1931" s="3" t="s">
        <v>1933</v>
      </c>
      <c r="B1931" s="1">
        <v>0.202153</v>
      </c>
      <c r="C1931" s="5">
        <v>20.268698000000001</v>
      </c>
      <c r="D1931" s="5">
        <v>15</v>
      </c>
      <c r="E1931" s="7">
        <f t="shared" si="60"/>
        <v>43512.319000000003</v>
      </c>
      <c r="F1931" s="8">
        <f t="shared" si="61"/>
        <v>7476.2190000000046</v>
      </c>
    </row>
    <row r="1932" spans="1:6">
      <c r="A1932" s="3" t="s">
        <v>1934</v>
      </c>
      <c r="B1932" s="1">
        <v>0.20209199999999999</v>
      </c>
      <c r="C1932" s="5">
        <v>20.806723000000002</v>
      </c>
      <c r="D1932" s="5">
        <v>15</v>
      </c>
      <c r="E1932" s="7">
        <f t="shared" si="60"/>
        <v>43519.824999999997</v>
      </c>
      <c r="F1932" s="8">
        <f t="shared" si="61"/>
        <v>7483.7249999999985</v>
      </c>
    </row>
    <row r="1933" spans="1:6">
      <c r="A1933" s="3" t="s">
        <v>1935</v>
      </c>
      <c r="B1933" s="1">
        <v>0.20238100000000001</v>
      </c>
      <c r="C1933" s="5">
        <v>20.917686</v>
      </c>
      <c r="D1933" s="5">
        <v>15</v>
      </c>
      <c r="E1933" s="7">
        <f t="shared" si="60"/>
        <v>43527.631999999998</v>
      </c>
      <c r="F1933" s="8">
        <f t="shared" si="61"/>
        <v>7491.5319999999992</v>
      </c>
    </row>
    <row r="1934" spans="1:6">
      <c r="A1934" s="3" t="s">
        <v>1936</v>
      </c>
      <c r="B1934" s="1">
        <v>0.20296800000000001</v>
      </c>
      <c r="C1934" s="5">
        <v>20.872208000000001</v>
      </c>
      <c r="D1934" s="5">
        <v>15</v>
      </c>
      <c r="E1934" s="7">
        <f t="shared" si="60"/>
        <v>43535.285000000003</v>
      </c>
      <c r="F1934" s="8">
        <f t="shared" si="61"/>
        <v>7499.1850000000049</v>
      </c>
    </row>
    <row r="1935" spans="1:6">
      <c r="A1935" s="3" t="s">
        <v>1937</v>
      </c>
      <c r="B1935" s="1">
        <v>0.203796</v>
      </c>
      <c r="C1935" s="5">
        <v>20.697873999999999</v>
      </c>
      <c r="D1935" s="5">
        <v>19</v>
      </c>
      <c r="E1935" s="7">
        <f t="shared" si="60"/>
        <v>43543.285000000003</v>
      </c>
      <c r="F1935" s="8">
        <f t="shared" si="61"/>
        <v>7507.1850000000049</v>
      </c>
    </row>
    <row r="1936" spans="1:6">
      <c r="A1936" s="3" t="s">
        <v>1938</v>
      </c>
      <c r="B1936" s="1">
        <v>0.20492299999999999</v>
      </c>
      <c r="C1936" s="5">
        <v>20.487759</v>
      </c>
      <c r="D1936" s="5">
        <v>19</v>
      </c>
      <c r="E1936" s="7">
        <f t="shared" si="60"/>
        <v>43550.548999999999</v>
      </c>
      <c r="F1936" s="8">
        <f t="shared" si="61"/>
        <v>7514.4490000000005</v>
      </c>
    </row>
    <row r="1937" spans="1:6">
      <c r="A1937" s="3" t="s">
        <v>1939</v>
      </c>
      <c r="B1937" s="1">
        <v>0.20638899999999999</v>
      </c>
      <c r="C1937" s="5">
        <v>20.160602999999998</v>
      </c>
      <c r="D1937" s="5">
        <v>19</v>
      </c>
      <c r="E1937" s="7">
        <f t="shared" si="60"/>
        <v>43557.868999999999</v>
      </c>
      <c r="F1937" s="8">
        <f t="shared" si="61"/>
        <v>7521.7690000000002</v>
      </c>
    </row>
    <row r="1938" spans="1:6">
      <c r="A1938" s="3" t="s">
        <v>1940</v>
      </c>
      <c r="B1938" s="1">
        <v>0.208148</v>
      </c>
      <c r="C1938" s="5">
        <v>19.841412999999999</v>
      </c>
      <c r="D1938" s="5">
        <v>19</v>
      </c>
      <c r="E1938" s="7">
        <f t="shared" si="60"/>
        <v>43565.495999999999</v>
      </c>
      <c r="F1938" s="8">
        <f t="shared" si="61"/>
        <v>7529.3960000000006</v>
      </c>
    </row>
    <row r="1939" spans="1:6">
      <c r="A1939" s="3" t="s">
        <v>1941</v>
      </c>
      <c r="B1939" s="1">
        <v>0.2102</v>
      </c>
      <c r="C1939" s="5">
        <v>19.636202000000001</v>
      </c>
      <c r="D1939" s="5">
        <v>19</v>
      </c>
      <c r="E1939" s="7">
        <f t="shared" si="60"/>
        <v>43573.228999999999</v>
      </c>
      <c r="F1939" s="8">
        <f t="shared" si="61"/>
        <v>7537.1290000000008</v>
      </c>
    </row>
    <row r="1940" spans="1:6">
      <c r="A1940" s="3" t="s">
        <v>1942</v>
      </c>
      <c r="B1940" s="1">
        <v>0.21259600000000001</v>
      </c>
      <c r="C1940" s="5">
        <v>19.508445999999999</v>
      </c>
      <c r="D1940" s="5">
        <v>19</v>
      </c>
      <c r="E1940" s="7">
        <f t="shared" si="60"/>
        <v>43580.648000000001</v>
      </c>
      <c r="F1940" s="8">
        <f t="shared" si="61"/>
        <v>7544.5480000000025</v>
      </c>
    </row>
    <row r="1941" spans="1:6">
      <c r="A1941" s="3" t="s">
        <v>1943</v>
      </c>
      <c r="B1941" s="1">
        <v>0.21535599999999999</v>
      </c>
      <c r="C1941" s="5">
        <v>19.490213000000001</v>
      </c>
      <c r="D1941" s="5">
        <v>19</v>
      </c>
      <c r="E1941" s="7">
        <f t="shared" si="60"/>
        <v>43587.964999999997</v>
      </c>
      <c r="F1941" s="8">
        <f t="shared" si="61"/>
        <v>7551.864999999998</v>
      </c>
    </row>
    <row r="1942" spans="1:6">
      <c r="A1942" s="3" t="s">
        <v>1944</v>
      </c>
      <c r="B1942" s="1">
        <v>0.218526</v>
      </c>
      <c r="C1942" s="5">
        <v>19.499545999999999</v>
      </c>
      <c r="D1942" s="5">
        <v>19</v>
      </c>
      <c r="E1942" s="7">
        <f t="shared" si="60"/>
        <v>43595.529000000002</v>
      </c>
      <c r="F1942" s="8">
        <f t="shared" si="61"/>
        <v>7559.4290000000037</v>
      </c>
    </row>
    <row r="1943" spans="1:6">
      <c r="A1943" s="3" t="s">
        <v>1945</v>
      </c>
      <c r="B1943" s="1">
        <v>0.222301</v>
      </c>
      <c r="C1943" s="5">
        <v>19.654185999999999</v>
      </c>
      <c r="D1943" s="5">
        <v>19</v>
      </c>
      <c r="E1943" s="7">
        <f t="shared" si="60"/>
        <v>43603.542999999998</v>
      </c>
      <c r="F1943" s="8">
        <f t="shared" si="61"/>
        <v>7567.4429999999993</v>
      </c>
    </row>
    <row r="1944" spans="1:6">
      <c r="A1944" s="3" t="s">
        <v>1946</v>
      </c>
      <c r="B1944" s="1">
        <v>0.22692399999999999</v>
      </c>
      <c r="C1944" s="5">
        <v>19.906808999999999</v>
      </c>
      <c r="D1944" s="5">
        <v>19</v>
      </c>
      <c r="E1944" s="7">
        <f t="shared" si="60"/>
        <v>43611.6</v>
      </c>
      <c r="F1944" s="8">
        <f t="shared" si="61"/>
        <v>7575.5</v>
      </c>
    </row>
    <row r="1945" spans="1:6">
      <c r="A1945" s="3" t="s">
        <v>1947</v>
      </c>
      <c r="B1945" s="1">
        <v>0.23233400000000001</v>
      </c>
      <c r="C1945" s="5">
        <v>20.128820000000001</v>
      </c>
      <c r="D1945" s="5">
        <v>19</v>
      </c>
      <c r="E1945" s="7">
        <f t="shared" si="60"/>
        <v>43619.008000000002</v>
      </c>
      <c r="F1945" s="8">
        <f t="shared" si="61"/>
        <v>7582.9080000000031</v>
      </c>
    </row>
    <row r="1946" spans="1:6">
      <c r="A1946" s="3" t="s">
        <v>1948</v>
      </c>
      <c r="B1946" s="1">
        <v>0.238098</v>
      </c>
      <c r="C1946" s="5">
        <v>20.234259000000002</v>
      </c>
      <c r="D1946" s="5">
        <v>19</v>
      </c>
      <c r="E1946" s="7">
        <f t="shared" si="60"/>
        <v>43626.430999999997</v>
      </c>
      <c r="F1946" s="8">
        <f t="shared" si="61"/>
        <v>7590.3309999999983</v>
      </c>
    </row>
    <row r="1947" spans="1:6">
      <c r="A1947" s="3" t="s">
        <v>1949</v>
      </c>
      <c r="B1947" s="1">
        <v>0.24371200000000001</v>
      </c>
      <c r="C1947" s="5">
        <v>20.361633000000001</v>
      </c>
      <c r="D1947" s="5">
        <v>19</v>
      </c>
      <c r="E1947" s="7">
        <f t="shared" si="60"/>
        <v>43633.815000000002</v>
      </c>
      <c r="F1947" s="8">
        <f t="shared" si="61"/>
        <v>7597.7150000000038</v>
      </c>
    </row>
    <row r="1948" spans="1:6">
      <c r="A1948" s="3" t="s">
        <v>1950</v>
      </c>
      <c r="B1948" s="1">
        <v>0.248833</v>
      </c>
      <c r="C1948" s="5">
        <v>20.522819999999999</v>
      </c>
      <c r="D1948" s="5">
        <v>19</v>
      </c>
      <c r="E1948" s="7">
        <f t="shared" si="60"/>
        <v>43641.565999999999</v>
      </c>
      <c r="F1948" s="8">
        <f t="shared" si="61"/>
        <v>7605.4660000000003</v>
      </c>
    </row>
    <row r="1949" spans="1:6">
      <c r="A1949" s="3" t="s">
        <v>1951</v>
      </c>
      <c r="B1949" s="1">
        <v>0.25323800000000002</v>
      </c>
      <c r="C1949" s="5">
        <v>20.581827000000001</v>
      </c>
      <c r="D1949" s="5">
        <v>19</v>
      </c>
      <c r="E1949" s="7">
        <f t="shared" si="60"/>
        <v>43649.002</v>
      </c>
      <c r="F1949" s="8">
        <f t="shared" si="61"/>
        <v>7612.9020000000019</v>
      </c>
    </row>
    <row r="1950" spans="1:6">
      <c r="A1950" s="3" t="s">
        <v>1952</v>
      </c>
      <c r="B1950" s="1">
        <v>0.25675700000000001</v>
      </c>
      <c r="C1950" s="5">
        <v>20.515962999999999</v>
      </c>
      <c r="D1950" s="5">
        <v>19</v>
      </c>
      <c r="E1950" s="7">
        <f t="shared" si="60"/>
        <v>43656.351999999999</v>
      </c>
      <c r="F1950" s="8">
        <f t="shared" si="61"/>
        <v>7620.2520000000004</v>
      </c>
    </row>
    <row r="1951" spans="1:6">
      <c r="A1951" s="3" t="s">
        <v>1953</v>
      </c>
      <c r="B1951" s="1">
        <v>0.25925799999999999</v>
      </c>
      <c r="C1951" s="5">
        <v>20.463867</v>
      </c>
      <c r="D1951" s="5">
        <v>19</v>
      </c>
      <c r="E1951" s="7">
        <f t="shared" si="60"/>
        <v>43663.625</v>
      </c>
      <c r="F1951" s="8">
        <f t="shared" si="61"/>
        <v>7627.5250000000015</v>
      </c>
    </row>
    <row r="1952" spans="1:6">
      <c r="A1952" s="3" t="s">
        <v>1954</v>
      </c>
      <c r="B1952" s="1">
        <v>0.26066600000000001</v>
      </c>
      <c r="C1952" s="5">
        <v>20.400303000000001</v>
      </c>
      <c r="D1952" s="5">
        <v>19</v>
      </c>
      <c r="E1952" s="7">
        <f t="shared" si="60"/>
        <v>43670.875</v>
      </c>
      <c r="F1952" s="8">
        <f t="shared" si="61"/>
        <v>7634.7750000000015</v>
      </c>
    </row>
    <row r="1953" spans="1:6">
      <c r="A1953" s="3" t="s">
        <v>1955</v>
      </c>
      <c r="B1953" s="1">
        <v>0.26105600000000001</v>
      </c>
      <c r="C1953" s="5">
        <v>20.326069</v>
      </c>
      <c r="D1953" s="5">
        <v>19</v>
      </c>
      <c r="E1953" s="7">
        <f t="shared" si="60"/>
        <v>43678.32</v>
      </c>
      <c r="F1953" s="8">
        <f t="shared" si="61"/>
        <v>7642.2200000000012</v>
      </c>
    </row>
    <row r="1954" spans="1:6">
      <c r="A1954" s="3" t="s">
        <v>1956</v>
      </c>
      <c r="B1954" s="1">
        <v>0.26062099999999999</v>
      </c>
      <c r="C1954" s="5">
        <v>20.209793000000001</v>
      </c>
      <c r="D1954" s="5">
        <v>19</v>
      </c>
      <c r="E1954" s="7">
        <f t="shared" si="60"/>
        <v>43685.894999999997</v>
      </c>
      <c r="F1954" s="8">
        <f t="shared" si="61"/>
        <v>7649.7949999999983</v>
      </c>
    </row>
    <row r="1955" spans="1:6">
      <c r="A1955" s="3" t="s">
        <v>1957</v>
      </c>
      <c r="B1955" s="1">
        <v>0.25946799999999998</v>
      </c>
      <c r="C1955" s="5">
        <v>20.101223000000001</v>
      </c>
      <c r="D1955" s="5">
        <v>19</v>
      </c>
      <c r="E1955" s="7">
        <f t="shared" si="60"/>
        <v>43693.250999999997</v>
      </c>
      <c r="F1955" s="8">
        <f t="shared" si="61"/>
        <v>7657.150999999998</v>
      </c>
    </row>
    <row r="1956" spans="1:6">
      <c r="A1956" s="3" t="s">
        <v>1958</v>
      </c>
      <c r="B1956" s="1">
        <v>0.25764999999999999</v>
      </c>
      <c r="C1956" s="5">
        <v>20.085681999999998</v>
      </c>
      <c r="D1956" s="5">
        <v>19</v>
      </c>
      <c r="E1956" s="7">
        <f t="shared" si="60"/>
        <v>43700.822999999997</v>
      </c>
      <c r="F1956" s="8">
        <f t="shared" si="61"/>
        <v>7664.7229999999981</v>
      </c>
    </row>
    <row r="1957" spans="1:6">
      <c r="A1957" s="3" t="s">
        <v>1959</v>
      </c>
      <c r="B1957" s="1">
        <v>0.25529200000000002</v>
      </c>
      <c r="C1957" s="5">
        <v>20.125744000000001</v>
      </c>
      <c r="D1957" s="5">
        <v>19</v>
      </c>
      <c r="E1957" s="7">
        <f t="shared" si="60"/>
        <v>43708.345000000001</v>
      </c>
      <c r="F1957" s="8">
        <f t="shared" si="61"/>
        <v>7672.2450000000026</v>
      </c>
    </row>
    <row r="1958" spans="1:6">
      <c r="A1958" s="3" t="s">
        <v>1960</v>
      </c>
      <c r="B1958" s="1">
        <v>0.25257400000000002</v>
      </c>
      <c r="C1958" s="5">
        <v>20.191680999999999</v>
      </c>
      <c r="D1958" s="5">
        <v>19</v>
      </c>
      <c r="E1958" s="7">
        <f t="shared" si="60"/>
        <v>43715.974000000002</v>
      </c>
      <c r="F1958" s="8">
        <f t="shared" si="61"/>
        <v>7679.8740000000034</v>
      </c>
    </row>
    <row r="1959" spans="1:6">
      <c r="A1959" s="3" t="s">
        <v>1961</v>
      </c>
      <c r="B1959" s="1">
        <v>0.249723</v>
      </c>
      <c r="C1959" s="5">
        <v>20.226782</v>
      </c>
      <c r="D1959" s="5">
        <v>19</v>
      </c>
      <c r="E1959" s="7">
        <f t="shared" si="60"/>
        <v>43723.641000000003</v>
      </c>
      <c r="F1959" s="8">
        <f t="shared" si="61"/>
        <v>7687.5410000000047</v>
      </c>
    </row>
    <row r="1960" spans="1:6">
      <c r="A1960" s="3" t="s">
        <v>1962</v>
      </c>
      <c r="B1960" s="1">
        <v>0.24698899999999999</v>
      </c>
      <c r="C1960" s="5">
        <v>20.355339000000001</v>
      </c>
      <c r="D1960" s="5">
        <v>19</v>
      </c>
      <c r="E1960" s="7">
        <f t="shared" si="60"/>
        <v>43731.027000000002</v>
      </c>
      <c r="F1960" s="8">
        <f t="shared" si="61"/>
        <v>7694.9270000000033</v>
      </c>
    </row>
    <row r="1961" spans="1:6">
      <c r="A1961" s="3" t="s">
        <v>1963</v>
      </c>
      <c r="B1961" s="1">
        <v>0.24456600000000001</v>
      </c>
      <c r="C1961" s="5">
        <v>20.435108</v>
      </c>
      <c r="D1961" s="5">
        <v>19</v>
      </c>
      <c r="E1961" s="7">
        <f t="shared" si="60"/>
        <v>43738.574999999997</v>
      </c>
      <c r="F1961" s="8">
        <f t="shared" si="61"/>
        <v>7702.4749999999985</v>
      </c>
    </row>
    <row r="1962" spans="1:6">
      <c r="A1962" s="3" t="s">
        <v>1964</v>
      </c>
      <c r="B1962" s="1">
        <v>0.24254300000000001</v>
      </c>
      <c r="C1962" s="5">
        <v>20.457321</v>
      </c>
      <c r="D1962" s="5">
        <v>19</v>
      </c>
      <c r="E1962" s="7">
        <f t="shared" si="60"/>
        <v>43746.252</v>
      </c>
      <c r="F1962" s="8">
        <f t="shared" si="61"/>
        <v>7710.1520000000019</v>
      </c>
    </row>
    <row r="1963" spans="1:6">
      <c r="A1963" s="3" t="s">
        <v>1965</v>
      </c>
      <c r="B1963" s="1">
        <v>0.24085999999999999</v>
      </c>
      <c r="C1963" s="5">
        <v>20.458635000000001</v>
      </c>
      <c r="D1963" s="5">
        <v>19</v>
      </c>
      <c r="E1963" s="7">
        <f t="shared" si="60"/>
        <v>43753.798000000003</v>
      </c>
      <c r="F1963" s="8">
        <f t="shared" si="61"/>
        <v>7717.698000000004</v>
      </c>
    </row>
    <row r="1964" spans="1:6">
      <c r="A1964" s="3" t="s">
        <v>1966</v>
      </c>
      <c r="B1964" s="1">
        <v>0.239398</v>
      </c>
      <c r="C1964" s="5">
        <v>20.415503000000001</v>
      </c>
      <c r="D1964" s="5">
        <v>19</v>
      </c>
      <c r="E1964" s="7">
        <f t="shared" si="60"/>
        <v>43761.521999999997</v>
      </c>
      <c r="F1964" s="8">
        <f t="shared" si="61"/>
        <v>7725.4219999999987</v>
      </c>
    </row>
    <row r="1965" spans="1:6">
      <c r="A1965" s="3" t="s">
        <v>1967</v>
      </c>
      <c r="B1965" s="1">
        <v>0.23812700000000001</v>
      </c>
      <c r="C1965" s="5">
        <v>20.390180999999998</v>
      </c>
      <c r="D1965" s="5">
        <v>19</v>
      </c>
      <c r="E1965" s="7">
        <f t="shared" si="60"/>
        <v>43769.074999999997</v>
      </c>
      <c r="F1965" s="8">
        <f t="shared" si="61"/>
        <v>7732.9749999999985</v>
      </c>
    </row>
    <row r="1966" spans="1:6">
      <c r="A1966" s="3" t="s">
        <v>1968</v>
      </c>
      <c r="B1966" s="1">
        <v>0.237093</v>
      </c>
      <c r="C1966" s="5">
        <v>20.335131000000001</v>
      </c>
      <c r="D1966" s="5">
        <v>19</v>
      </c>
      <c r="E1966" s="7">
        <f t="shared" si="60"/>
        <v>43776.612999999998</v>
      </c>
      <c r="F1966" s="8">
        <f t="shared" si="61"/>
        <v>7740.512999999999</v>
      </c>
    </row>
    <row r="1967" spans="1:6">
      <c r="A1967" s="3" t="s">
        <v>1969</v>
      </c>
      <c r="B1967" s="1">
        <v>0.23633999999999999</v>
      </c>
      <c r="C1967" s="5">
        <v>20.284631999999998</v>
      </c>
      <c r="D1967" s="5">
        <v>19</v>
      </c>
      <c r="E1967" s="7">
        <f t="shared" si="60"/>
        <v>43784.173999999999</v>
      </c>
      <c r="F1967" s="8">
        <f t="shared" si="61"/>
        <v>7748.0740000000005</v>
      </c>
    </row>
    <row r="1968" spans="1:6">
      <c r="A1968" s="3" t="s">
        <v>1970</v>
      </c>
      <c r="B1968" s="1">
        <v>0.23588000000000001</v>
      </c>
      <c r="C1968" s="5">
        <v>20.269044999999998</v>
      </c>
      <c r="D1968" s="5">
        <v>19</v>
      </c>
      <c r="E1968" s="7">
        <f t="shared" si="60"/>
        <v>43791.718000000001</v>
      </c>
      <c r="F1968" s="8">
        <f t="shared" si="61"/>
        <v>7755.6180000000022</v>
      </c>
    </row>
    <row r="1969" spans="1:6">
      <c r="A1969" s="3" t="s">
        <v>1971</v>
      </c>
      <c r="B1969" s="1">
        <v>0.23566200000000001</v>
      </c>
      <c r="C1969" s="5">
        <v>20.263712000000002</v>
      </c>
      <c r="D1969" s="5">
        <v>19</v>
      </c>
      <c r="E1969" s="7">
        <f t="shared" si="60"/>
        <v>43799.207000000002</v>
      </c>
      <c r="F1969" s="8">
        <f t="shared" si="61"/>
        <v>7763.1070000000036</v>
      </c>
    </row>
    <row r="1970" spans="1:6">
      <c r="A1970" s="3" t="s">
        <v>1972</v>
      </c>
      <c r="B1970" s="1">
        <v>0.23557500000000001</v>
      </c>
      <c r="C1970" s="5">
        <v>20.264655999999999</v>
      </c>
      <c r="D1970" s="5">
        <v>19</v>
      </c>
      <c r="E1970" s="7">
        <f t="shared" si="60"/>
        <v>43807.163</v>
      </c>
      <c r="F1970" s="8">
        <f t="shared" si="61"/>
        <v>7771.0630000000019</v>
      </c>
    </row>
    <row r="1971" spans="1:6">
      <c r="A1971" s="3" t="s">
        <v>1973</v>
      </c>
      <c r="B1971" s="1">
        <v>0.23555899999999999</v>
      </c>
      <c r="C1971" s="5">
        <v>20.307145999999999</v>
      </c>
      <c r="D1971" s="5">
        <v>19</v>
      </c>
      <c r="E1971" s="7">
        <f t="shared" si="60"/>
        <v>43814.6</v>
      </c>
      <c r="F1971" s="8">
        <f t="shared" si="61"/>
        <v>7778.5</v>
      </c>
    </row>
    <row r="1972" spans="1:6">
      <c r="A1972" s="3" t="s">
        <v>1974</v>
      </c>
      <c r="B1972" s="1">
        <v>0.23565</v>
      </c>
      <c r="C1972" s="5">
        <v>20.351140999999998</v>
      </c>
      <c r="D1972" s="5">
        <v>19</v>
      </c>
      <c r="E1972" s="7">
        <f t="shared" si="60"/>
        <v>43822.201000000001</v>
      </c>
      <c r="F1972" s="8">
        <f t="shared" si="61"/>
        <v>7786.1010000000024</v>
      </c>
    </row>
    <row r="1973" spans="1:6">
      <c r="A1973" s="3" t="s">
        <v>1975</v>
      </c>
      <c r="B1973" s="1">
        <v>0.23593700000000001</v>
      </c>
      <c r="C1973" s="5">
        <v>20.368974999999999</v>
      </c>
      <c r="D1973" s="5">
        <v>19</v>
      </c>
      <c r="E1973" s="7">
        <f t="shared" si="60"/>
        <v>43829.576999999997</v>
      </c>
      <c r="F1973" s="8">
        <f t="shared" si="61"/>
        <v>7793.476999999999</v>
      </c>
    </row>
    <row r="1974" spans="1:6">
      <c r="A1974" s="3" t="s">
        <v>1976</v>
      </c>
      <c r="B1974" s="1">
        <v>0.23657</v>
      </c>
      <c r="C1974" s="5">
        <v>20.366911000000002</v>
      </c>
      <c r="D1974" s="5">
        <v>19</v>
      </c>
      <c r="E1974" s="7">
        <f t="shared" si="60"/>
        <v>43837.37</v>
      </c>
      <c r="F1974" s="8">
        <f t="shared" si="61"/>
        <v>7801.2700000000041</v>
      </c>
    </row>
    <row r="1975" spans="1:6">
      <c r="A1975" s="3" t="s">
        <v>1977</v>
      </c>
      <c r="B1975" s="1">
        <v>0.237651</v>
      </c>
      <c r="C1975" s="5">
        <v>20.37331</v>
      </c>
      <c r="D1975" s="5">
        <v>19</v>
      </c>
      <c r="E1975" s="7">
        <f t="shared" si="60"/>
        <v>43844.875</v>
      </c>
      <c r="F1975" s="8">
        <f t="shared" si="61"/>
        <v>7808.7750000000015</v>
      </c>
    </row>
    <row r="1976" spans="1:6">
      <c r="A1976" s="3" t="s">
        <v>1978</v>
      </c>
      <c r="B1976" s="1">
        <v>0.23912800000000001</v>
      </c>
      <c r="C1976" s="5">
        <v>20.347512999999999</v>
      </c>
      <c r="D1976" s="5">
        <v>19</v>
      </c>
      <c r="E1976" s="7">
        <f t="shared" si="60"/>
        <v>43852.31</v>
      </c>
      <c r="F1976" s="8">
        <f t="shared" si="61"/>
        <v>7816.2099999999991</v>
      </c>
    </row>
    <row r="1977" spans="1:6">
      <c r="A1977" s="3" t="s">
        <v>1979</v>
      </c>
      <c r="B1977" s="1">
        <v>0.240893</v>
      </c>
      <c r="C1977" s="5">
        <v>20.302876000000001</v>
      </c>
      <c r="D1977" s="5">
        <v>19</v>
      </c>
      <c r="E1977" s="7">
        <f t="shared" si="60"/>
        <v>43859.898999999998</v>
      </c>
      <c r="F1977" s="8">
        <f t="shared" si="61"/>
        <v>7823.7989999999991</v>
      </c>
    </row>
    <row r="1978" spans="1:6">
      <c r="A1978" s="3" t="s">
        <v>1980</v>
      </c>
      <c r="B1978" s="1">
        <v>0.242812</v>
      </c>
      <c r="C1978" s="5">
        <v>20.268357999999999</v>
      </c>
      <c r="D1978" s="5">
        <v>19</v>
      </c>
      <c r="E1978" s="7">
        <f t="shared" si="60"/>
        <v>43867.527999999998</v>
      </c>
      <c r="F1978" s="8">
        <f t="shared" si="61"/>
        <v>7831.4279999999999</v>
      </c>
    </row>
    <row r="1979" spans="1:6">
      <c r="A1979" s="3" t="s">
        <v>1981</v>
      </c>
      <c r="B1979" s="1">
        <v>0.24467</v>
      </c>
      <c r="C1979" s="5">
        <v>20.260662</v>
      </c>
      <c r="D1979" s="5">
        <v>19</v>
      </c>
      <c r="E1979" s="7">
        <f t="shared" si="60"/>
        <v>43875.394999999997</v>
      </c>
      <c r="F1979" s="8">
        <f t="shared" si="61"/>
        <v>7839.2949999999983</v>
      </c>
    </row>
    <row r="1980" spans="1:6">
      <c r="A1980" s="3" t="s">
        <v>1982</v>
      </c>
      <c r="B1980" s="1">
        <v>0.246335</v>
      </c>
      <c r="C1980" s="5">
        <v>20.285927000000001</v>
      </c>
      <c r="D1980" s="5">
        <v>19</v>
      </c>
      <c r="E1980" s="7">
        <f t="shared" si="60"/>
        <v>43883.254999999997</v>
      </c>
      <c r="F1980" s="8">
        <f t="shared" si="61"/>
        <v>7847.1549999999988</v>
      </c>
    </row>
    <row r="1981" spans="1:6">
      <c r="A1981" s="3" t="s">
        <v>1983</v>
      </c>
      <c r="B1981" s="1">
        <v>0.247776</v>
      </c>
      <c r="C1981" s="5">
        <v>20.286588999999999</v>
      </c>
      <c r="D1981" s="5">
        <v>19</v>
      </c>
      <c r="E1981" s="7">
        <f t="shared" si="60"/>
        <v>43890.737000000001</v>
      </c>
      <c r="F1981" s="8">
        <f t="shared" si="61"/>
        <v>7854.6370000000024</v>
      </c>
    </row>
    <row r="1982" spans="1:6">
      <c r="A1982" s="3" t="s">
        <v>1984</v>
      </c>
      <c r="B1982" s="1">
        <v>0.248921</v>
      </c>
      <c r="C1982" s="5">
        <v>20.366980000000002</v>
      </c>
      <c r="D1982" s="5">
        <v>19</v>
      </c>
      <c r="E1982" s="7">
        <f t="shared" si="60"/>
        <v>43898.21</v>
      </c>
      <c r="F1982" s="8">
        <f t="shared" si="61"/>
        <v>7862.1100000000006</v>
      </c>
    </row>
    <row r="1983" spans="1:6">
      <c r="A1983" s="3" t="s">
        <v>1985</v>
      </c>
      <c r="B1983" s="1">
        <v>0.24973999999999999</v>
      </c>
      <c r="C1983" s="5">
        <v>20.428197999999998</v>
      </c>
      <c r="D1983" s="5">
        <v>19</v>
      </c>
      <c r="E1983" s="7">
        <f t="shared" si="60"/>
        <v>43905.942999999999</v>
      </c>
      <c r="F1983" s="8">
        <f t="shared" si="61"/>
        <v>7869.8430000000008</v>
      </c>
    </row>
    <row r="1984" spans="1:6">
      <c r="A1984" s="3" t="s">
        <v>1986</v>
      </c>
      <c r="B1984" s="1">
        <v>0.25028</v>
      </c>
      <c r="C1984" s="5">
        <v>20.459472999999999</v>
      </c>
      <c r="D1984" s="5">
        <v>19</v>
      </c>
      <c r="E1984" s="7">
        <f t="shared" si="60"/>
        <v>43914.095999999998</v>
      </c>
      <c r="F1984" s="8">
        <f t="shared" si="61"/>
        <v>7877.9959999999992</v>
      </c>
    </row>
    <row r="1985" spans="1:6">
      <c r="A1985" s="3" t="s">
        <v>1987</v>
      </c>
      <c r="B1985" s="1">
        <v>0.25055699999999997</v>
      </c>
      <c r="C1985" s="5">
        <v>20.458086000000002</v>
      </c>
      <c r="D1985" s="5">
        <v>19</v>
      </c>
      <c r="E1985" s="7">
        <f t="shared" si="60"/>
        <v>43921.56</v>
      </c>
      <c r="F1985" s="8">
        <f t="shared" si="61"/>
        <v>7885.4599999999991</v>
      </c>
    </row>
    <row r="1986" spans="1:6">
      <c r="A1986" s="3" t="s">
        <v>1988</v>
      </c>
      <c r="B1986" s="1">
        <v>0.25058599999999998</v>
      </c>
      <c r="C1986" s="5">
        <v>20.409407000000002</v>
      </c>
      <c r="D1986" s="5">
        <v>19</v>
      </c>
      <c r="E1986" s="7">
        <f t="shared" si="60"/>
        <v>43929.438000000002</v>
      </c>
      <c r="F1986" s="8">
        <f t="shared" si="61"/>
        <v>7893.3380000000034</v>
      </c>
    </row>
    <row r="1987" spans="1:6">
      <c r="A1987" s="3" t="s">
        <v>1989</v>
      </c>
      <c r="B1987" s="1">
        <v>0.25036199999999997</v>
      </c>
      <c r="C1987" s="5">
        <v>20.393211000000001</v>
      </c>
      <c r="D1987" s="5">
        <v>19</v>
      </c>
      <c r="E1987" s="7">
        <f t="shared" ref="E1987:E2050" si="62">LEFT(A1987,2)*3600+MID(A1987,4,2)*60+MID(A1987,7,2)+MID(A1987,10,3)*0.001</f>
        <v>43936.915000000001</v>
      </c>
      <c r="F1987" s="8">
        <f t="shared" ref="F1987:F2050" si="63">E1987-36036.1</f>
        <v>7900.8150000000023</v>
      </c>
    </row>
    <row r="1988" spans="1:6">
      <c r="A1988" s="3" t="s">
        <v>1990</v>
      </c>
      <c r="B1988" s="1">
        <v>0.24982199999999999</v>
      </c>
      <c r="C1988" s="5">
        <v>20.377499</v>
      </c>
      <c r="D1988" s="5">
        <v>19</v>
      </c>
      <c r="E1988" s="7">
        <f t="shared" si="62"/>
        <v>43944.489000000001</v>
      </c>
      <c r="F1988" s="8">
        <f t="shared" si="63"/>
        <v>7908.3890000000029</v>
      </c>
    </row>
    <row r="1989" spans="1:6">
      <c r="A1989" s="3" t="s">
        <v>1991</v>
      </c>
      <c r="B1989" s="1">
        <v>0.24898300000000001</v>
      </c>
      <c r="C1989" s="5">
        <v>20.414417</v>
      </c>
      <c r="D1989" s="5">
        <v>19</v>
      </c>
      <c r="E1989" s="7">
        <f t="shared" si="62"/>
        <v>43952.023000000001</v>
      </c>
      <c r="F1989" s="8">
        <f t="shared" si="63"/>
        <v>7915.9230000000025</v>
      </c>
    </row>
    <row r="1990" spans="1:6">
      <c r="A1990" s="3" t="s">
        <v>1992</v>
      </c>
      <c r="B1990" s="1">
        <v>0.24796199999999999</v>
      </c>
      <c r="C1990" s="5">
        <v>20.556583</v>
      </c>
      <c r="D1990" s="5">
        <v>19</v>
      </c>
      <c r="E1990" s="7">
        <f t="shared" si="62"/>
        <v>43959.542000000001</v>
      </c>
      <c r="F1990" s="8">
        <f t="shared" si="63"/>
        <v>7923.4420000000027</v>
      </c>
    </row>
    <row r="1991" spans="1:6">
      <c r="A1991" s="3" t="s">
        <v>1993</v>
      </c>
      <c r="B1991" s="1">
        <v>0.24687500000000001</v>
      </c>
      <c r="C1991" s="5">
        <v>20.651389999999999</v>
      </c>
      <c r="D1991" s="5">
        <v>19</v>
      </c>
      <c r="E1991" s="7">
        <f t="shared" si="62"/>
        <v>43967.205999999998</v>
      </c>
      <c r="F1991" s="8">
        <f t="shared" si="63"/>
        <v>7931.1059999999998</v>
      </c>
    </row>
    <row r="1992" spans="1:6">
      <c r="A1992" s="3" t="s">
        <v>1994</v>
      </c>
      <c r="B1992" s="1">
        <v>0.24584900000000001</v>
      </c>
      <c r="C1992" s="5">
        <v>20.824762</v>
      </c>
      <c r="D1992" s="5">
        <v>19</v>
      </c>
      <c r="E1992" s="7">
        <f t="shared" si="62"/>
        <v>43974.908000000003</v>
      </c>
      <c r="F1992" s="8">
        <f t="shared" si="63"/>
        <v>7938.8080000000045</v>
      </c>
    </row>
    <row r="1993" spans="1:6">
      <c r="A1993" s="3" t="s">
        <v>1995</v>
      </c>
      <c r="B1993" s="1">
        <v>0.24504400000000001</v>
      </c>
      <c r="C1993" s="5">
        <v>20.924561000000001</v>
      </c>
      <c r="D1993" s="5">
        <v>19</v>
      </c>
      <c r="E1993" s="7">
        <f t="shared" si="62"/>
        <v>43982.63</v>
      </c>
      <c r="F1993" s="8">
        <f t="shared" si="63"/>
        <v>7946.5299999999988</v>
      </c>
    </row>
    <row r="1994" spans="1:6">
      <c r="A1994" s="3" t="s">
        <v>1996</v>
      </c>
      <c r="B1994" s="1">
        <v>0.24449199999999999</v>
      </c>
      <c r="C1994" s="5">
        <v>20.964922000000001</v>
      </c>
      <c r="D1994" s="5">
        <v>19</v>
      </c>
      <c r="E1994" s="7">
        <f t="shared" si="62"/>
        <v>43990.214999999997</v>
      </c>
      <c r="F1994" s="8">
        <f t="shared" si="63"/>
        <v>7954.114999999998</v>
      </c>
    </row>
    <row r="1995" spans="1:6">
      <c r="A1995" s="3" t="s">
        <v>1997</v>
      </c>
      <c r="B1995" s="1">
        <v>0.24403900000000001</v>
      </c>
      <c r="C1995" s="5">
        <v>20.905645</v>
      </c>
      <c r="D1995" s="5">
        <v>19</v>
      </c>
      <c r="E1995" s="7">
        <f t="shared" si="62"/>
        <v>43997.961000000003</v>
      </c>
      <c r="F1995" s="8">
        <f t="shared" si="63"/>
        <v>7961.8610000000044</v>
      </c>
    </row>
    <row r="1996" spans="1:6">
      <c r="A1996" s="3" t="s">
        <v>1998</v>
      </c>
      <c r="B1996" s="1">
        <v>0.243532</v>
      </c>
      <c r="C1996" s="5">
        <v>20.694267</v>
      </c>
      <c r="D1996" s="5">
        <v>19</v>
      </c>
      <c r="E1996" s="7">
        <f t="shared" si="62"/>
        <v>44005.872000000003</v>
      </c>
      <c r="F1996" s="8">
        <f t="shared" si="63"/>
        <v>7969.7720000000045</v>
      </c>
    </row>
    <row r="1997" spans="1:6">
      <c r="A1997" s="3" t="s">
        <v>1999</v>
      </c>
      <c r="B1997" s="1">
        <v>0.24298800000000001</v>
      </c>
      <c r="C1997" s="5">
        <v>20.447438999999999</v>
      </c>
      <c r="D1997" s="5">
        <v>19</v>
      </c>
      <c r="E1997" s="7">
        <f t="shared" si="62"/>
        <v>44013.552000000003</v>
      </c>
      <c r="F1997" s="8">
        <f t="shared" si="63"/>
        <v>7977.4520000000048</v>
      </c>
    </row>
    <row r="1998" spans="1:6">
      <c r="A1998" s="3" t="s">
        <v>2000</v>
      </c>
      <c r="B1998" s="1">
        <v>0.24248800000000001</v>
      </c>
      <c r="C1998" s="5">
        <v>20.305021</v>
      </c>
      <c r="D1998" s="5">
        <v>19</v>
      </c>
      <c r="E1998" s="7">
        <f t="shared" si="62"/>
        <v>44021.216999999997</v>
      </c>
      <c r="F1998" s="8">
        <f t="shared" si="63"/>
        <v>7985.1169999999984</v>
      </c>
    </row>
    <row r="1999" spans="1:6">
      <c r="A1999" s="3" t="s">
        <v>2001</v>
      </c>
      <c r="B1999" s="1">
        <v>0.24202599999999999</v>
      </c>
      <c r="C1999" s="5">
        <v>20.166567000000001</v>
      </c>
      <c r="D1999" s="5">
        <v>19</v>
      </c>
      <c r="E1999" s="7">
        <f t="shared" si="62"/>
        <v>44029.048999999999</v>
      </c>
      <c r="F1999" s="8">
        <f t="shared" si="63"/>
        <v>7992.9490000000005</v>
      </c>
    </row>
    <row r="2000" spans="1:6">
      <c r="A2000" s="3" t="s">
        <v>2002</v>
      </c>
      <c r="B2000" s="1">
        <v>0.24160300000000001</v>
      </c>
      <c r="C2000" s="5">
        <v>20.118421999999999</v>
      </c>
      <c r="D2000" s="5">
        <v>19</v>
      </c>
      <c r="E2000" s="7">
        <f t="shared" si="62"/>
        <v>44036.917000000001</v>
      </c>
      <c r="F2000" s="8">
        <f t="shared" si="63"/>
        <v>8000.8170000000027</v>
      </c>
    </row>
    <row r="2001" spans="1:6">
      <c r="A2001" s="3" t="s">
        <v>2003</v>
      </c>
      <c r="B2001" s="1">
        <v>0.241338</v>
      </c>
      <c r="C2001" s="5">
        <v>20.061287</v>
      </c>
      <c r="D2001" s="5">
        <v>19</v>
      </c>
      <c r="E2001" s="7">
        <f t="shared" si="62"/>
        <v>44044.695</v>
      </c>
      <c r="F2001" s="8">
        <f t="shared" si="63"/>
        <v>8008.5950000000012</v>
      </c>
    </row>
    <row r="2002" spans="1:6">
      <c r="A2002" s="3" t="s">
        <v>2004</v>
      </c>
      <c r="B2002" s="1">
        <v>0.24130199999999999</v>
      </c>
      <c r="C2002" s="5">
        <v>20.010206</v>
      </c>
      <c r="D2002" s="5">
        <v>19</v>
      </c>
      <c r="E2002" s="7">
        <f t="shared" si="62"/>
        <v>44052.5</v>
      </c>
      <c r="F2002" s="8">
        <f t="shared" si="63"/>
        <v>8016.4000000000015</v>
      </c>
    </row>
    <row r="2003" spans="1:6">
      <c r="A2003" s="3" t="s">
        <v>2005</v>
      </c>
      <c r="B2003" s="1">
        <v>0.24143999999999999</v>
      </c>
      <c r="C2003" s="5">
        <v>20.094950000000001</v>
      </c>
      <c r="D2003" s="5">
        <v>19</v>
      </c>
      <c r="E2003" s="7">
        <f t="shared" si="62"/>
        <v>44060.285000000003</v>
      </c>
      <c r="F2003" s="8">
        <f t="shared" si="63"/>
        <v>8024.1850000000049</v>
      </c>
    </row>
    <row r="2004" spans="1:6">
      <c r="A2004" s="3" t="s">
        <v>2006</v>
      </c>
      <c r="B2004" s="1">
        <v>0.241697</v>
      </c>
      <c r="C2004" s="5">
        <v>20.149056999999999</v>
      </c>
      <c r="D2004" s="5">
        <v>19</v>
      </c>
      <c r="E2004" s="7">
        <f t="shared" si="62"/>
        <v>44068.133000000002</v>
      </c>
      <c r="F2004" s="8">
        <f t="shared" si="63"/>
        <v>8032.0330000000031</v>
      </c>
    </row>
    <row r="2005" spans="1:6">
      <c r="A2005" s="3" t="s">
        <v>2007</v>
      </c>
      <c r="B2005" s="1">
        <v>0.241949</v>
      </c>
      <c r="C2005" s="5">
        <v>20.248684000000001</v>
      </c>
      <c r="D2005" s="5">
        <v>19</v>
      </c>
      <c r="E2005" s="7">
        <f t="shared" si="62"/>
        <v>44075.923999999999</v>
      </c>
      <c r="F2005" s="8">
        <f t="shared" si="63"/>
        <v>8039.8240000000005</v>
      </c>
    </row>
    <row r="2006" spans="1:6">
      <c r="A2006" s="3" t="s">
        <v>2008</v>
      </c>
      <c r="B2006" s="1">
        <v>0.24191699999999999</v>
      </c>
      <c r="C2006" s="5">
        <v>20.327089000000001</v>
      </c>
      <c r="D2006" s="5">
        <v>19</v>
      </c>
      <c r="E2006" s="7">
        <f t="shared" si="62"/>
        <v>44083.699000000001</v>
      </c>
      <c r="F2006" s="8">
        <f t="shared" si="63"/>
        <v>8047.599000000002</v>
      </c>
    </row>
    <row r="2007" spans="1:6">
      <c r="A2007" s="3" t="s">
        <v>2009</v>
      </c>
      <c r="B2007" s="1">
        <v>0.24140700000000001</v>
      </c>
      <c r="C2007" s="5">
        <v>20.370183999999998</v>
      </c>
      <c r="D2007" s="5">
        <v>19</v>
      </c>
      <c r="E2007" s="7">
        <f t="shared" si="62"/>
        <v>44091.502999999997</v>
      </c>
      <c r="F2007" s="8">
        <f t="shared" si="63"/>
        <v>8055.4029999999984</v>
      </c>
    </row>
    <row r="2008" spans="1:6">
      <c r="A2008" s="3" t="s">
        <v>2010</v>
      </c>
      <c r="B2008" s="1">
        <v>0.240533</v>
      </c>
      <c r="C2008" s="5">
        <v>20.409600999999999</v>
      </c>
      <c r="D2008" s="5">
        <v>19</v>
      </c>
      <c r="E2008" s="7">
        <f t="shared" si="62"/>
        <v>44099.256000000001</v>
      </c>
      <c r="F2008" s="8">
        <f t="shared" si="63"/>
        <v>8063.1560000000027</v>
      </c>
    </row>
    <row r="2009" spans="1:6">
      <c r="A2009" s="3" t="s">
        <v>2011</v>
      </c>
      <c r="B2009" s="1">
        <v>0.23957400000000001</v>
      </c>
      <c r="C2009" s="5">
        <v>20.390716999999999</v>
      </c>
      <c r="D2009" s="5">
        <v>19</v>
      </c>
      <c r="E2009" s="7">
        <f t="shared" si="62"/>
        <v>44107.127999999997</v>
      </c>
      <c r="F2009" s="8">
        <f t="shared" si="63"/>
        <v>8071.0279999999984</v>
      </c>
    </row>
    <row r="2010" spans="1:6">
      <c r="A2010" s="3" t="s">
        <v>2012</v>
      </c>
      <c r="B2010" s="1">
        <v>0.238733</v>
      </c>
      <c r="C2010" s="5">
        <v>20.383358000000001</v>
      </c>
      <c r="D2010" s="5">
        <v>19</v>
      </c>
      <c r="E2010" s="7">
        <f t="shared" si="62"/>
        <v>44114.841999999997</v>
      </c>
      <c r="F2010" s="8">
        <f t="shared" si="63"/>
        <v>8078.7419999999984</v>
      </c>
    </row>
    <row r="2011" spans="1:6">
      <c r="A2011" s="3" t="s">
        <v>2013</v>
      </c>
      <c r="B2011" s="1">
        <v>0.23814199999999999</v>
      </c>
      <c r="C2011" s="5">
        <v>20.369579000000002</v>
      </c>
      <c r="D2011" s="5">
        <v>19</v>
      </c>
      <c r="E2011" s="7">
        <f t="shared" si="62"/>
        <v>44122.684000000001</v>
      </c>
      <c r="F2011" s="8">
        <f t="shared" si="63"/>
        <v>8086.5840000000026</v>
      </c>
    </row>
    <row r="2012" spans="1:6">
      <c r="A2012" s="3" t="s">
        <v>2014</v>
      </c>
      <c r="B2012" s="1">
        <v>0.23790600000000001</v>
      </c>
      <c r="C2012" s="5">
        <v>20.334887999999999</v>
      </c>
      <c r="D2012" s="5">
        <v>19</v>
      </c>
      <c r="E2012" s="7">
        <f t="shared" si="62"/>
        <v>44130.425000000003</v>
      </c>
      <c r="F2012" s="8">
        <f t="shared" si="63"/>
        <v>8094.3250000000044</v>
      </c>
    </row>
    <row r="2013" spans="1:6">
      <c r="A2013" s="3" t="s">
        <v>2015</v>
      </c>
      <c r="B2013" s="1">
        <v>0.23802000000000001</v>
      </c>
      <c r="C2013" s="5">
        <v>20.294222000000001</v>
      </c>
      <c r="D2013" s="5">
        <v>19</v>
      </c>
      <c r="E2013" s="7">
        <f t="shared" si="62"/>
        <v>44138.224000000002</v>
      </c>
      <c r="F2013" s="8">
        <f t="shared" si="63"/>
        <v>8102.1240000000034</v>
      </c>
    </row>
    <row r="2014" spans="1:6">
      <c r="A2014" s="3" t="s">
        <v>2016</v>
      </c>
      <c r="B2014" s="1">
        <v>0.23841499999999999</v>
      </c>
      <c r="C2014" s="5">
        <v>20.177713000000001</v>
      </c>
      <c r="D2014" s="5">
        <v>19</v>
      </c>
      <c r="E2014" s="7">
        <f t="shared" si="62"/>
        <v>44146.002999999997</v>
      </c>
      <c r="F2014" s="8">
        <f t="shared" si="63"/>
        <v>8109.9029999999984</v>
      </c>
    </row>
    <row r="2015" spans="1:6">
      <c r="A2015" s="3" t="s">
        <v>2017</v>
      </c>
      <c r="B2015" s="1">
        <v>0.239093</v>
      </c>
      <c r="C2015" s="5">
        <v>20.002151000000001</v>
      </c>
      <c r="D2015" s="5">
        <v>19</v>
      </c>
      <c r="E2015" s="7">
        <f t="shared" si="62"/>
        <v>44153.777000000002</v>
      </c>
      <c r="F2015" s="8">
        <f t="shared" si="63"/>
        <v>8117.6770000000033</v>
      </c>
    </row>
    <row r="2016" spans="1:6">
      <c r="A2016" s="3" t="s">
        <v>2018</v>
      </c>
      <c r="B2016" s="1">
        <v>0.23999200000000001</v>
      </c>
      <c r="C2016" s="5">
        <v>19.828764</v>
      </c>
      <c r="D2016" s="5">
        <v>19</v>
      </c>
      <c r="E2016" s="7">
        <f t="shared" si="62"/>
        <v>44161.572999999997</v>
      </c>
      <c r="F2016" s="8">
        <f t="shared" si="63"/>
        <v>8125.4729999999981</v>
      </c>
    </row>
    <row r="2017" spans="1:6">
      <c r="A2017" s="3" t="s">
        <v>2019</v>
      </c>
      <c r="B2017" s="1">
        <v>0.24093300000000001</v>
      </c>
      <c r="C2017" s="5">
        <v>19.616343000000001</v>
      </c>
      <c r="D2017" s="5">
        <v>19</v>
      </c>
      <c r="E2017" s="7">
        <f t="shared" si="62"/>
        <v>44169.442000000003</v>
      </c>
      <c r="F2017" s="8">
        <f t="shared" si="63"/>
        <v>8133.3420000000042</v>
      </c>
    </row>
    <row r="2018" spans="1:6">
      <c r="A2018" s="3" t="s">
        <v>2020</v>
      </c>
      <c r="B2018" s="1">
        <v>0.241813</v>
      </c>
      <c r="C2018" s="5">
        <v>19.436449</v>
      </c>
      <c r="D2018" s="5">
        <v>19</v>
      </c>
      <c r="E2018" s="7">
        <f t="shared" si="62"/>
        <v>44177.178</v>
      </c>
      <c r="F2018" s="8">
        <f t="shared" si="63"/>
        <v>8141.0780000000013</v>
      </c>
    </row>
    <row r="2019" spans="1:6">
      <c r="A2019" s="3" t="s">
        <v>2021</v>
      </c>
      <c r="B2019" s="1">
        <v>0.24266499999999999</v>
      </c>
      <c r="C2019" s="5">
        <v>19.297087000000001</v>
      </c>
      <c r="D2019" s="5">
        <v>19</v>
      </c>
      <c r="E2019" s="7">
        <f t="shared" si="62"/>
        <v>44185.017</v>
      </c>
      <c r="F2019" s="8">
        <f t="shared" si="63"/>
        <v>8148.9170000000013</v>
      </c>
    </row>
    <row r="2020" spans="1:6">
      <c r="A2020" s="3" t="s">
        <v>2022</v>
      </c>
      <c r="B2020" s="1">
        <v>0.243504</v>
      </c>
      <c r="C2020" s="5">
        <v>19.225739000000001</v>
      </c>
      <c r="D2020" s="5">
        <v>19</v>
      </c>
      <c r="E2020" s="7">
        <f t="shared" si="62"/>
        <v>44192.891000000003</v>
      </c>
      <c r="F2020" s="8">
        <f t="shared" si="63"/>
        <v>8156.7910000000047</v>
      </c>
    </row>
    <row r="2021" spans="1:6">
      <c r="A2021" s="3" t="s">
        <v>2023</v>
      </c>
      <c r="B2021" s="1">
        <v>0.244201</v>
      </c>
      <c r="C2021" s="5">
        <v>19.215949999999999</v>
      </c>
      <c r="D2021" s="5">
        <v>19</v>
      </c>
      <c r="E2021" s="7">
        <f t="shared" si="62"/>
        <v>44200.858</v>
      </c>
      <c r="F2021" s="8">
        <f t="shared" si="63"/>
        <v>8164.7580000000016</v>
      </c>
    </row>
    <row r="2022" spans="1:6">
      <c r="A2022" s="3" t="s">
        <v>2024</v>
      </c>
      <c r="B2022" s="1">
        <v>0.24462</v>
      </c>
      <c r="C2022" s="5">
        <v>19.225113</v>
      </c>
      <c r="D2022" s="5">
        <v>19</v>
      </c>
      <c r="E2022" s="7">
        <f t="shared" si="62"/>
        <v>44208.703000000001</v>
      </c>
      <c r="F2022" s="8">
        <f t="shared" si="63"/>
        <v>8172.6030000000028</v>
      </c>
    </row>
    <row r="2023" spans="1:6">
      <c r="A2023" s="3" t="s">
        <v>2025</v>
      </c>
      <c r="B2023" s="1">
        <v>0.244783</v>
      </c>
      <c r="C2023" s="5">
        <v>19.250444000000002</v>
      </c>
      <c r="D2023" s="5">
        <v>19</v>
      </c>
      <c r="E2023" s="7">
        <f t="shared" si="62"/>
        <v>44216.618000000002</v>
      </c>
      <c r="F2023" s="8">
        <f t="shared" si="63"/>
        <v>8180.5180000000037</v>
      </c>
    </row>
    <row r="2024" spans="1:6">
      <c r="A2024" s="3" t="s">
        <v>2026</v>
      </c>
      <c r="B2024" s="1">
        <v>0.24479699999999999</v>
      </c>
      <c r="C2024" s="5">
        <v>19.260202</v>
      </c>
      <c r="D2024" s="5">
        <v>19</v>
      </c>
      <c r="E2024" s="7">
        <f t="shared" si="62"/>
        <v>44224.497000000003</v>
      </c>
      <c r="F2024" s="8">
        <f t="shared" si="63"/>
        <v>8188.3970000000045</v>
      </c>
    </row>
    <row r="2025" spans="1:6">
      <c r="A2025" s="3" t="s">
        <v>2027</v>
      </c>
      <c r="B2025" s="1">
        <v>0.244759</v>
      </c>
      <c r="C2025" s="5">
        <v>19.305665999999999</v>
      </c>
      <c r="D2025" s="5">
        <v>19</v>
      </c>
      <c r="E2025" s="7">
        <f t="shared" si="62"/>
        <v>44232.499000000003</v>
      </c>
      <c r="F2025" s="8">
        <f t="shared" si="63"/>
        <v>8196.3990000000049</v>
      </c>
    </row>
    <row r="2026" spans="1:6">
      <c r="A2026" s="3" t="s">
        <v>2028</v>
      </c>
      <c r="B2026" s="1">
        <v>0.24476600000000001</v>
      </c>
      <c r="C2026" s="5">
        <v>19.365917</v>
      </c>
      <c r="D2026" s="5">
        <v>19</v>
      </c>
      <c r="E2026" s="7">
        <f t="shared" si="62"/>
        <v>44240.311999999998</v>
      </c>
      <c r="F2026" s="8">
        <f t="shared" si="63"/>
        <v>8204.2119999999995</v>
      </c>
    </row>
    <row r="2027" spans="1:6">
      <c r="A2027" s="3" t="s">
        <v>2029</v>
      </c>
      <c r="B2027" s="1">
        <v>0.24485999999999999</v>
      </c>
      <c r="C2027" s="5">
        <v>19.406403999999998</v>
      </c>
      <c r="D2027" s="5">
        <v>19</v>
      </c>
      <c r="E2027" s="7">
        <f t="shared" si="62"/>
        <v>44248.252</v>
      </c>
      <c r="F2027" s="8">
        <f t="shared" si="63"/>
        <v>8212.1520000000019</v>
      </c>
    </row>
    <row r="2028" spans="1:6">
      <c r="A2028" s="3" t="s">
        <v>2030</v>
      </c>
      <c r="B2028" s="1">
        <v>0.244981</v>
      </c>
      <c r="C2028" s="5">
        <v>19.498339000000001</v>
      </c>
      <c r="D2028" s="5">
        <v>19</v>
      </c>
      <c r="E2028" s="7">
        <f t="shared" si="62"/>
        <v>44256.163999999997</v>
      </c>
      <c r="F2028" s="8">
        <f t="shared" si="63"/>
        <v>8220.0639999999985</v>
      </c>
    </row>
    <row r="2029" spans="1:6">
      <c r="A2029" s="3" t="s">
        <v>2031</v>
      </c>
      <c r="B2029" s="1">
        <v>0.24501899999999999</v>
      </c>
      <c r="C2029" s="5">
        <v>19.596373</v>
      </c>
      <c r="D2029" s="5">
        <v>19</v>
      </c>
      <c r="E2029" s="7">
        <f t="shared" si="62"/>
        <v>44264.004000000001</v>
      </c>
      <c r="F2029" s="8">
        <f t="shared" si="63"/>
        <v>8227.9040000000023</v>
      </c>
    </row>
    <row r="2030" spans="1:6">
      <c r="A2030" s="3" t="s">
        <v>2032</v>
      </c>
      <c r="B2030" s="1">
        <v>0.24491399999999999</v>
      </c>
      <c r="C2030" s="5">
        <v>19.650266999999999</v>
      </c>
      <c r="D2030" s="5">
        <v>19</v>
      </c>
      <c r="E2030" s="7">
        <f t="shared" si="62"/>
        <v>44271.896999999997</v>
      </c>
      <c r="F2030" s="8">
        <f t="shared" si="63"/>
        <v>8235.7969999999987</v>
      </c>
    </row>
    <row r="2031" spans="1:6">
      <c r="A2031" s="3" t="s">
        <v>2033</v>
      </c>
      <c r="B2031" s="1">
        <v>0.24469099999999999</v>
      </c>
      <c r="C2031" s="5">
        <v>19.790703000000001</v>
      </c>
      <c r="D2031" s="5">
        <v>19</v>
      </c>
      <c r="E2031" s="7">
        <f t="shared" si="62"/>
        <v>44279.773999999998</v>
      </c>
      <c r="F2031" s="8">
        <f t="shared" si="63"/>
        <v>8243.6739999999991</v>
      </c>
    </row>
    <row r="2032" spans="1:6">
      <c r="A2032" s="3" t="s">
        <v>2034</v>
      </c>
      <c r="B2032" s="1">
        <v>0.244423</v>
      </c>
      <c r="C2032" s="5">
        <v>19.939482000000002</v>
      </c>
      <c r="D2032" s="5">
        <v>19</v>
      </c>
      <c r="E2032" s="7">
        <f t="shared" si="62"/>
        <v>44287.745999999999</v>
      </c>
      <c r="F2032" s="8">
        <f t="shared" si="63"/>
        <v>8251.6460000000006</v>
      </c>
    </row>
    <row r="2033" spans="1:6">
      <c r="A2033" s="3" t="s">
        <v>2035</v>
      </c>
      <c r="B2033" s="1">
        <v>0.24418599999999999</v>
      </c>
      <c r="C2033" s="5">
        <v>20.082079</v>
      </c>
      <c r="D2033" s="5">
        <v>19</v>
      </c>
      <c r="E2033" s="7">
        <f t="shared" si="62"/>
        <v>44295.567000000003</v>
      </c>
      <c r="F2033" s="8">
        <f t="shared" si="63"/>
        <v>8259.4670000000042</v>
      </c>
    </row>
    <row r="2034" spans="1:6">
      <c r="A2034" s="3" t="s">
        <v>2036</v>
      </c>
      <c r="B2034" s="1">
        <v>0.24407899999999999</v>
      </c>
      <c r="C2034" s="5">
        <v>20.221487</v>
      </c>
      <c r="D2034" s="5">
        <v>19</v>
      </c>
      <c r="E2034" s="7">
        <f t="shared" si="62"/>
        <v>44303.482000000004</v>
      </c>
      <c r="F2034" s="8">
        <f t="shared" si="63"/>
        <v>8267.3820000000051</v>
      </c>
    </row>
    <row r="2035" spans="1:6">
      <c r="A2035" s="3" t="s">
        <v>2037</v>
      </c>
      <c r="B2035" s="1">
        <v>0.24415999999999999</v>
      </c>
      <c r="C2035" s="5">
        <v>20.272022</v>
      </c>
      <c r="D2035" s="5">
        <v>19</v>
      </c>
      <c r="E2035" s="7">
        <f t="shared" si="62"/>
        <v>44311.466</v>
      </c>
      <c r="F2035" s="8">
        <f t="shared" si="63"/>
        <v>8275.3660000000018</v>
      </c>
    </row>
    <row r="2036" spans="1:6">
      <c r="A2036" s="3" t="s">
        <v>2038</v>
      </c>
      <c r="B2036" s="1">
        <v>0.24437300000000001</v>
      </c>
      <c r="C2036" s="5">
        <v>20.36816</v>
      </c>
      <c r="D2036" s="5">
        <v>19</v>
      </c>
      <c r="E2036" s="7">
        <f t="shared" si="62"/>
        <v>44319.428</v>
      </c>
      <c r="F2036" s="8">
        <f t="shared" si="63"/>
        <v>8283.3280000000013</v>
      </c>
    </row>
    <row r="2037" spans="1:6">
      <c r="A2037" s="3" t="s">
        <v>2039</v>
      </c>
      <c r="B2037" s="1">
        <v>0.244669</v>
      </c>
      <c r="C2037" s="5">
        <v>20.482399000000001</v>
      </c>
      <c r="D2037" s="5">
        <v>19</v>
      </c>
      <c r="E2037" s="7">
        <f t="shared" si="62"/>
        <v>44327.398999999998</v>
      </c>
      <c r="F2037" s="8">
        <f t="shared" si="63"/>
        <v>8291.2989999999991</v>
      </c>
    </row>
    <row r="2038" spans="1:6">
      <c r="A2038" s="3" t="s">
        <v>2040</v>
      </c>
      <c r="B2038" s="1">
        <v>0.244981</v>
      </c>
      <c r="C2038" s="5">
        <v>20.530916000000001</v>
      </c>
      <c r="D2038" s="5">
        <v>19</v>
      </c>
      <c r="E2038" s="7">
        <f t="shared" si="62"/>
        <v>44335.258000000002</v>
      </c>
      <c r="F2038" s="8">
        <f t="shared" si="63"/>
        <v>8299.1580000000031</v>
      </c>
    </row>
    <row r="2039" spans="1:6">
      <c r="A2039" s="3" t="s">
        <v>2041</v>
      </c>
      <c r="B2039" s="1">
        <v>0.24513599999999999</v>
      </c>
      <c r="C2039" s="5">
        <v>20.601027999999999</v>
      </c>
      <c r="D2039" s="5">
        <v>19</v>
      </c>
      <c r="E2039" s="7">
        <f t="shared" si="62"/>
        <v>44343.152999999998</v>
      </c>
      <c r="F2039" s="8">
        <f t="shared" si="63"/>
        <v>8307.0529999999999</v>
      </c>
    </row>
    <row r="2040" spans="1:6">
      <c r="A2040" s="3" t="s">
        <v>2042</v>
      </c>
      <c r="B2040" s="1">
        <v>0.24502699999999999</v>
      </c>
      <c r="C2040" s="5">
        <v>20.670721</v>
      </c>
      <c r="D2040" s="5">
        <v>19</v>
      </c>
      <c r="E2040" s="7">
        <f t="shared" si="62"/>
        <v>44351.03</v>
      </c>
      <c r="F2040" s="8">
        <f t="shared" si="63"/>
        <v>8314.93</v>
      </c>
    </row>
    <row r="2041" spans="1:6">
      <c r="A2041" s="3" t="s">
        <v>2043</v>
      </c>
      <c r="B2041" s="1">
        <v>0.24474199999999999</v>
      </c>
      <c r="C2041" s="5">
        <v>20.704865999999999</v>
      </c>
      <c r="D2041" s="5">
        <v>19</v>
      </c>
      <c r="E2041" s="7">
        <f t="shared" si="62"/>
        <v>44359.139000000003</v>
      </c>
      <c r="F2041" s="8">
        <f t="shared" si="63"/>
        <v>8323.0390000000043</v>
      </c>
    </row>
    <row r="2042" spans="1:6">
      <c r="A2042" s="3" t="s">
        <v>2044</v>
      </c>
      <c r="B2042" s="1">
        <v>0.24438699999999999</v>
      </c>
      <c r="C2042" s="5">
        <v>20.754314000000001</v>
      </c>
      <c r="D2042" s="5">
        <v>19</v>
      </c>
      <c r="E2042" s="7">
        <f t="shared" si="62"/>
        <v>44366.99</v>
      </c>
      <c r="F2042" s="8">
        <f t="shared" si="63"/>
        <v>8330.89</v>
      </c>
    </row>
    <row r="2043" spans="1:6">
      <c r="A2043" s="3" t="s">
        <v>2045</v>
      </c>
      <c r="B2043" s="1">
        <v>0.243949</v>
      </c>
      <c r="C2043" s="5">
        <v>20.778027999999999</v>
      </c>
      <c r="D2043" s="5">
        <v>19</v>
      </c>
      <c r="E2043" s="7">
        <f t="shared" si="62"/>
        <v>44374.877999999997</v>
      </c>
      <c r="F2043" s="8">
        <f t="shared" si="63"/>
        <v>8338.7779999999984</v>
      </c>
    </row>
    <row r="2044" spans="1:6">
      <c r="A2044" s="3" t="s">
        <v>2046</v>
      </c>
      <c r="B2044" s="1">
        <v>0.243423</v>
      </c>
      <c r="C2044" s="5">
        <v>20.806903999999999</v>
      </c>
      <c r="D2044" s="5">
        <v>19</v>
      </c>
      <c r="E2044" s="7">
        <f t="shared" si="62"/>
        <v>44383.137999999999</v>
      </c>
      <c r="F2044" s="8">
        <f t="shared" si="63"/>
        <v>8347.0380000000005</v>
      </c>
    </row>
    <row r="2045" spans="1:6">
      <c r="A2045" s="3" t="s">
        <v>2047</v>
      </c>
      <c r="B2045" s="1">
        <v>0.24285200000000001</v>
      </c>
      <c r="C2045" s="5">
        <v>20.803750999999998</v>
      </c>
      <c r="D2045" s="5">
        <v>19</v>
      </c>
      <c r="E2045" s="7">
        <f t="shared" si="62"/>
        <v>44391.290999999997</v>
      </c>
      <c r="F2045" s="8">
        <f t="shared" si="63"/>
        <v>8355.1909999999989</v>
      </c>
    </row>
    <row r="2046" spans="1:6">
      <c r="A2046" s="3" t="s">
        <v>2048</v>
      </c>
      <c r="B2046" s="1">
        <v>0.24231</v>
      </c>
      <c r="C2046" s="5">
        <v>20.788460000000001</v>
      </c>
      <c r="D2046" s="5">
        <v>23</v>
      </c>
      <c r="E2046" s="7">
        <f t="shared" si="62"/>
        <v>44399.555999999997</v>
      </c>
      <c r="F2046" s="8">
        <f t="shared" si="63"/>
        <v>8363.4559999999983</v>
      </c>
    </row>
    <row r="2047" spans="1:6">
      <c r="A2047" s="3" t="s">
        <v>2049</v>
      </c>
      <c r="B2047" s="1">
        <v>0.24201500000000001</v>
      </c>
      <c r="C2047" s="5">
        <v>20.770154999999999</v>
      </c>
      <c r="D2047" s="5">
        <v>23</v>
      </c>
      <c r="E2047" s="7">
        <f t="shared" si="62"/>
        <v>44407.463000000003</v>
      </c>
      <c r="F2047" s="8">
        <f t="shared" si="63"/>
        <v>8371.3630000000048</v>
      </c>
    </row>
    <row r="2048" spans="1:6">
      <c r="A2048" s="3" t="s">
        <v>2050</v>
      </c>
      <c r="B2048" s="1">
        <v>0.24226600000000001</v>
      </c>
      <c r="C2048" s="5">
        <v>20.709726</v>
      </c>
      <c r="D2048" s="5">
        <v>23</v>
      </c>
      <c r="E2048" s="7">
        <f t="shared" si="62"/>
        <v>44415.34</v>
      </c>
      <c r="F2048" s="8">
        <f t="shared" si="63"/>
        <v>8379.239999999998</v>
      </c>
    </row>
    <row r="2049" spans="1:6">
      <c r="A2049" s="3" t="s">
        <v>2051</v>
      </c>
      <c r="B2049" s="1">
        <v>0.24321200000000001</v>
      </c>
      <c r="C2049" s="5">
        <v>20.670501999999999</v>
      </c>
      <c r="D2049" s="5">
        <v>23</v>
      </c>
      <c r="E2049" s="7">
        <f t="shared" si="62"/>
        <v>44423.434999999998</v>
      </c>
      <c r="F2049" s="8">
        <f t="shared" si="63"/>
        <v>8387.3349999999991</v>
      </c>
    </row>
    <row r="2050" spans="1:6">
      <c r="A2050" s="3" t="s">
        <v>2052</v>
      </c>
      <c r="B2050" s="1">
        <v>0.24488299999999999</v>
      </c>
      <c r="C2050" s="5">
        <v>20.647141000000001</v>
      </c>
      <c r="D2050" s="5">
        <v>23</v>
      </c>
      <c r="E2050" s="7">
        <f t="shared" si="62"/>
        <v>44431.656000000003</v>
      </c>
      <c r="F2050" s="8">
        <f t="shared" si="63"/>
        <v>8395.5560000000041</v>
      </c>
    </row>
    <row r="2051" spans="1:6">
      <c r="A2051" s="3" t="s">
        <v>2053</v>
      </c>
      <c r="B2051" s="1">
        <v>0.24731900000000001</v>
      </c>
      <c r="C2051" s="5">
        <v>20.601517000000001</v>
      </c>
      <c r="D2051" s="5">
        <v>23</v>
      </c>
      <c r="E2051" s="7">
        <f t="shared" ref="E2051:E2114" si="64">LEFT(A2051,2)*3600+MID(A2051,4,2)*60+MID(A2051,7,2)+MID(A2051,10,3)*0.001</f>
        <v>44439.464</v>
      </c>
      <c r="F2051" s="8">
        <f t="shared" ref="F2051:F2114" si="65">E2051-36036.1</f>
        <v>8403.3640000000014</v>
      </c>
    </row>
    <row r="2052" spans="1:6">
      <c r="A2052" s="3" t="s">
        <v>2054</v>
      </c>
      <c r="B2052" s="1">
        <v>0.25050600000000001</v>
      </c>
      <c r="C2052" s="5">
        <v>20.547637999999999</v>
      </c>
      <c r="D2052" s="5">
        <v>23</v>
      </c>
      <c r="E2052" s="7">
        <f t="shared" si="64"/>
        <v>44447.249000000003</v>
      </c>
      <c r="F2052" s="8">
        <f t="shared" si="65"/>
        <v>8411.1490000000049</v>
      </c>
    </row>
    <row r="2053" spans="1:6">
      <c r="A2053" s="3" t="s">
        <v>2055</v>
      </c>
      <c r="B2053" s="1">
        <v>0.254301</v>
      </c>
      <c r="C2053" s="5">
        <v>20.542269000000001</v>
      </c>
      <c r="D2053" s="5">
        <v>23</v>
      </c>
      <c r="E2053" s="7">
        <f t="shared" si="64"/>
        <v>44454.995999999999</v>
      </c>
      <c r="F2053" s="8">
        <f t="shared" si="65"/>
        <v>8418.8960000000006</v>
      </c>
    </row>
    <row r="2054" spans="1:6">
      <c r="A2054" s="3" t="s">
        <v>2056</v>
      </c>
      <c r="B2054" s="1">
        <v>0.25847300000000001</v>
      </c>
      <c r="C2054" s="5">
        <v>20.508886</v>
      </c>
      <c r="D2054" s="5">
        <v>23</v>
      </c>
      <c r="E2054" s="7">
        <f t="shared" si="64"/>
        <v>44462.811999999998</v>
      </c>
      <c r="F2054" s="8">
        <f t="shared" si="65"/>
        <v>8426.7119999999995</v>
      </c>
    </row>
    <row r="2055" spans="1:6">
      <c r="A2055" s="3" t="s">
        <v>2057</v>
      </c>
      <c r="B2055" s="1">
        <v>0.26275100000000001</v>
      </c>
      <c r="C2055" s="5">
        <v>20.452331999999998</v>
      </c>
      <c r="D2055" s="5">
        <v>23</v>
      </c>
      <c r="E2055" s="7">
        <f t="shared" si="64"/>
        <v>44470.798000000003</v>
      </c>
      <c r="F2055" s="8">
        <f t="shared" si="65"/>
        <v>8434.698000000004</v>
      </c>
    </row>
    <row r="2056" spans="1:6">
      <c r="A2056" s="3" t="s">
        <v>2058</v>
      </c>
      <c r="B2056" s="1">
        <v>0.26682699999999998</v>
      </c>
      <c r="C2056" s="5">
        <v>20.413864</v>
      </c>
      <c r="D2056" s="5">
        <v>23</v>
      </c>
      <c r="E2056" s="7">
        <f t="shared" si="64"/>
        <v>44478.737000000001</v>
      </c>
      <c r="F2056" s="8">
        <f t="shared" si="65"/>
        <v>8442.6370000000024</v>
      </c>
    </row>
    <row r="2057" spans="1:6">
      <c r="A2057" s="3" t="s">
        <v>2059</v>
      </c>
      <c r="B2057" s="1">
        <v>0.27105800000000002</v>
      </c>
      <c r="C2057" s="5">
        <v>20.400258999999998</v>
      </c>
      <c r="D2057" s="5">
        <v>23</v>
      </c>
      <c r="E2057" s="7">
        <f t="shared" si="64"/>
        <v>44486.627</v>
      </c>
      <c r="F2057" s="8">
        <f t="shared" si="65"/>
        <v>8450.5270000000019</v>
      </c>
    </row>
    <row r="2058" spans="1:6">
      <c r="A2058" s="3" t="s">
        <v>2060</v>
      </c>
      <c r="B2058" s="1">
        <v>0.27762399999999998</v>
      </c>
      <c r="C2058" s="5">
        <v>20.349212999999999</v>
      </c>
      <c r="D2058" s="5">
        <v>23</v>
      </c>
      <c r="E2058" s="7">
        <f t="shared" si="64"/>
        <v>44494.569000000003</v>
      </c>
      <c r="F2058" s="8">
        <f t="shared" si="65"/>
        <v>8458.4690000000046</v>
      </c>
    </row>
    <row r="2059" spans="1:6">
      <c r="A2059" s="3" t="s">
        <v>2061</v>
      </c>
      <c r="B2059" s="1">
        <v>0.28902099999999997</v>
      </c>
      <c r="C2059" s="5">
        <v>20.296323999999998</v>
      </c>
      <c r="D2059" s="5">
        <v>23</v>
      </c>
      <c r="E2059" s="7">
        <f t="shared" si="64"/>
        <v>44502.423000000003</v>
      </c>
      <c r="F2059" s="8">
        <f t="shared" si="65"/>
        <v>8466.323000000004</v>
      </c>
    </row>
    <row r="2060" spans="1:6">
      <c r="A2060" s="3" t="s">
        <v>2062</v>
      </c>
      <c r="B2060" s="1">
        <v>0.30493500000000001</v>
      </c>
      <c r="C2060" s="5">
        <v>20.274077999999999</v>
      </c>
      <c r="D2060" s="5">
        <v>23</v>
      </c>
      <c r="E2060" s="7">
        <f t="shared" si="64"/>
        <v>44510.413</v>
      </c>
      <c r="F2060" s="8">
        <f t="shared" si="65"/>
        <v>8474.3130000000019</v>
      </c>
    </row>
    <row r="2061" spans="1:6">
      <c r="A2061" s="3" t="s">
        <v>2063</v>
      </c>
      <c r="B2061" s="1">
        <v>0.32251800000000003</v>
      </c>
      <c r="C2061" s="5">
        <v>20.214565</v>
      </c>
      <c r="D2061" s="5">
        <v>23</v>
      </c>
      <c r="E2061" s="7">
        <f t="shared" si="64"/>
        <v>44518.447999999997</v>
      </c>
      <c r="F2061" s="8">
        <f t="shared" si="65"/>
        <v>8482.3479999999981</v>
      </c>
    </row>
    <row r="2062" spans="1:6">
      <c r="A2062" s="3" t="s">
        <v>2064</v>
      </c>
      <c r="B2062" s="1">
        <v>0.33896900000000002</v>
      </c>
      <c r="C2062" s="5">
        <v>20.168951</v>
      </c>
      <c r="D2062" s="5">
        <v>23</v>
      </c>
      <c r="E2062" s="7">
        <f t="shared" si="64"/>
        <v>44526.49</v>
      </c>
      <c r="F2062" s="8">
        <f t="shared" si="65"/>
        <v>8490.39</v>
      </c>
    </row>
    <row r="2063" spans="1:6">
      <c r="A2063" s="3" t="s">
        <v>2065</v>
      </c>
      <c r="B2063" s="1">
        <v>0.35254000000000002</v>
      </c>
      <c r="C2063" s="5">
        <v>20.183661000000001</v>
      </c>
      <c r="D2063" s="5">
        <v>23</v>
      </c>
      <c r="E2063" s="7">
        <f t="shared" si="64"/>
        <v>44534.36</v>
      </c>
      <c r="F2063" s="8">
        <f t="shared" si="65"/>
        <v>8498.260000000002</v>
      </c>
    </row>
    <row r="2064" spans="1:6">
      <c r="A2064" s="3" t="s">
        <v>2066</v>
      </c>
      <c r="B2064" s="1">
        <v>0.362286</v>
      </c>
      <c r="C2064" s="5">
        <v>20.21977</v>
      </c>
      <c r="D2064" s="5">
        <v>23</v>
      </c>
      <c r="E2064" s="7">
        <f t="shared" si="64"/>
        <v>44542.504999999997</v>
      </c>
      <c r="F2064" s="8">
        <f t="shared" si="65"/>
        <v>8506.4049999999988</v>
      </c>
    </row>
    <row r="2065" spans="1:6">
      <c r="A2065" s="3" t="s">
        <v>2067</v>
      </c>
      <c r="B2065" s="1">
        <v>0.36782799999999999</v>
      </c>
      <c r="C2065" s="5">
        <v>20.239874</v>
      </c>
      <c r="D2065" s="5">
        <v>23</v>
      </c>
      <c r="E2065" s="7">
        <f t="shared" si="64"/>
        <v>44550.603000000003</v>
      </c>
      <c r="F2065" s="8">
        <f t="shared" si="65"/>
        <v>8514.5030000000042</v>
      </c>
    </row>
    <row r="2066" spans="1:6">
      <c r="A2066" s="3" t="s">
        <v>2068</v>
      </c>
      <c r="B2066" s="1">
        <v>0.36920900000000001</v>
      </c>
      <c r="C2066" s="5">
        <v>20.289905999999998</v>
      </c>
      <c r="D2066" s="5">
        <v>23</v>
      </c>
      <c r="E2066" s="7">
        <f t="shared" si="64"/>
        <v>44558.680999999997</v>
      </c>
      <c r="F2066" s="8">
        <f t="shared" si="65"/>
        <v>8522.5809999999983</v>
      </c>
    </row>
    <row r="2067" spans="1:6">
      <c r="A2067" s="3" t="s">
        <v>2069</v>
      </c>
      <c r="B2067" s="1">
        <v>0.366788</v>
      </c>
      <c r="C2067" s="5">
        <v>20.293976000000001</v>
      </c>
      <c r="D2067" s="5">
        <v>23</v>
      </c>
      <c r="E2067" s="7">
        <f t="shared" si="64"/>
        <v>44566.754000000001</v>
      </c>
      <c r="F2067" s="8">
        <f t="shared" si="65"/>
        <v>8530.6540000000023</v>
      </c>
    </row>
    <row r="2068" spans="1:6">
      <c r="A2068" s="3" t="s">
        <v>2070</v>
      </c>
      <c r="B2068" s="1">
        <v>0.361128</v>
      </c>
      <c r="C2068" s="5">
        <v>20.298410000000001</v>
      </c>
      <c r="D2068" s="5">
        <v>23</v>
      </c>
      <c r="E2068" s="7">
        <f t="shared" si="64"/>
        <v>44574.830999999998</v>
      </c>
      <c r="F2068" s="8">
        <f t="shared" si="65"/>
        <v>8538.7309999999998</v>
      </c>
    </row>
    <row r="2069" spans="1:6">
      <c r="A2069" s="3" t="s">
        <v>2071</v>
      </c>
      <c r="B2069" s="1">
        <v>0.35292099999999998</v>
      </c>
      <c r="C2069" s="5">
        <v>20.352575000000002</v>
      </c>
      <c r="D2069" s="5">
        <v>23</v>
      </c>
      <c r="E2069" s="7">
        <f t="shared" si="64"/>
        <v>44582.834000000003</v>
      </c>
      <c r="F2069" s="8">
        <f t="shared" si="65"/>
        <v>8546.734000000004</v>
      </c>
    </row>
    <row r="2070" spans="1:6">
      <c r="A2070" s="3" t="s">
        <v>2072</v>
      </c>
      <c r="B2070" s="1">
        <v>0.34296399999999999</v>
      </c>
      <c r="C2070" s="5">
        <v>20.389565000000001</v>
      </c>
      <c r="D2070" s="5">
        <v>23</v>
      </c>
      <c r="E2070" s="7">
        <f t="shared" si="64"/>
        <v>44591.112999999998</v>
      </c>
      <c r="F2070" s="8">
        <f t="shared" si="65"/>
        <v>8555.012999999999</v>
      </c>
    </row>
    <row r="2071" spans="1:6">
      <c r="A2071" s="3" t="s">
        <v>2073</v>
      </c>
      <c r="B2071" s="1">
        <v>0.331984</v>
      </c>
      <c r="C2071" s="5">
        <v>20.409991999999999</v>
      </c>
      <c r="D2071" s="5">
        <v>23</v>
      </c>
      <c r="E2071" s="7">
        <f t="shared" si="64"/>
        <v>44599.135999999999</v>
      </c>
      <c r="F2071" s="8">
        <f t="shared" si="65"/>
        <v>8563.0360000000001</v>
      </c>
    </row>
    <row r="2072" spans="1:6">
      <c r="A2072" s="3" t="s">
        <v>2074</v>
      </c>
      <c r="B2072" s="1">
        <v>0.32053399999999999</v>
      </c>
      <c r="C2072" s="5">
        <v>20.436852999999999</v>
      </c>
      <c r="D2072" s="5">
        <v>23</v>
      </c>
      <c r="E2072" s="7">
        <f t="shared" si="64"/>
        <v>44607.239000000001</v>
      </c>
      <c r="F2072" s="8">
        <f t="shared" si="65"/>
        <v>8571.1390000000029</v>
      </c>
    </row>
    <row r="2073" spans="1:6">
      <c r="A2073" s="3" t="s">
        <v>2075</v>
      </c>
      <c r="B2073" s="1">
        <v>0.30917899999999998</v>
      </c>
      <c r="C2073" s="5">
        <v>20.506471999999999</v>
      </c>
      <c r="D2073" s="5">
        <v>23</v>
      </c>
      <c r="E2073" s="7">
        <f t="shared" si="64"/>
        <v>44615.233999999997</v>
      </c>
      <c r="F2073" s="8">
        <f t="shared" si="65"/>
        <v>8579.1339999999982</v>
      </c>
    </row>
    <row r="2074" spans="1:6">
      <c r="A2074" s="3" t="s">
        <v>2076</v>
      </c>
      <c r="B2074" s="1">
        <v>0.29851299999999997</v>
      </c>
      <c r="C2074" s="5">
        <v>20.567979999999999</v>
      </c>
      <c r="D2074" s="5">
        <v>23</v>
      </c>
      <c r="E2074" s="7">
        <f t="shared" si="64"/>
        <v>44623.24</v>
      </c>
      <c r="F2074" s="8">
        <f t="shared" si="65"/>
        <v>8587.14</v>
      </c>
    </row>
    <row r="2075" spans="1:6">
      <c r="A2075" s="3" t="s">
        <v>2077</v>
      </c>
      <c r="B2075" s="1">
        <v>0.28896100000000002</v>
      </c>
      <c r="C2075" s="5">
        <v>20.603964000000001</v>
      </c>
      <c r="D2075" s="5">
        <v>23</v>
      </c>
      <c r="E2075" s="7">
        <f t="shared" si="64"/>
        <v>44631.317000000003</v>
      </c>
      <c r="F2075" s="8">
        <f t="shared" si="65"/>
        <v>8595.2170000000042</v>
      </c>
    </row>
    <row r="2076" spans="1:6">
      <c r="A2076" s="3" t="s">
        <v>2078</v>
      </c>
      <c r="B2076" s="1">
        <v>0.28076800000000002</v>
      </c>
      <c r="C2076" s="5">
        <v>20.693144</v>
      </c>
      <c r="D2076" s="5">
        <v>23</v>
      </c>
      <c r="E2076" s="7">
        <f t="shared" si="64"/>
        <v>44639.423000000003</v>
      </c>
      <c r="F2076" s="8">
        <f t="shared" si="65"/>
        <v>8603.323000000004</v>
      </c>
    </row>
    <row r="2077" spans="1:6">
      <c r="A2077" s="3" t="s">
        <v>2079</v>
      </c>
      <c r="B2077" s="1">
        <v>0.27407700000000002</v>
      </c>
      <c r="C2077" s="5">
        <v>20.748878000000001</v>
      </c>
      <c r="D2077" s="5">
        <v>23</v>
      </c>
      <c r="E2077" s="7">
        <f t="shared" si="64"/>
        <v>44647.557000000001</v>
      </c>
      <c r="F2077" s="8">
        <f t="shared" si="65"/>
        <v>8611.4570000000022</v>
      </c>
    </row>
    <row r="2078" spans="1:6">
      <c r="A2078" s="3" t="s">
        <v>2080</v>
      </c>
      <c r="B2078" s="1">
        <v>0.26899499999999998</v>
      </c>
      <c r="C2078" s="5">
        <v>20.791214</v>
      </c>
      <c r="D2078" s="5">
        <v>23</v>
      </c>
      <c r="E2078" s="7">
        <f t="shared" si="64"/>
        <v>44655.72</v>
      </c>
      <c r="F2078" s="8">
        <f t="shared" si="65"/>
        <v>8619.6200000000026</v>
      </c>
    </row>
    <row r="2079" spans="1:6">
      <c r="A2079" s="3" t="s">
        <v>2081</v>
      </c>
      <c r="B2079" s="1">
        <v>0.26559700000000003</v>
      </c>
      <c r="C2079" s="5">
        <v>20.815408999999999</v>
      </c>
      <c r="D2079" s="5">
        <v>23</v>
      </c>
      <c r="E2079" s="7">
        <f t="shared" si="64"/>
        <v>44663.860999999997</v>
      </c>
      <c r="F2079" s="8">
        <f t="shared" si="65"/>
        <v>8627.7609999999986</v>
      </c>
    </row>
    <row r="2080" spans="1:6">
      <c r="A2080" s="3" t="s">
        <v>2082</v>
      </c>
      <c r="B2080" s="1">
        <v>0.26379900000000001</v>
      </c>
      <c r="C2080" s="5">
        <v>20.806141</v>
      </c>
      <c r="D2080" s="5">
        <v>23</v>
      </c>
      <c r="E2080" s="7">
        <f t="shared" si="64"/>
        <v>44671.991999999998</v>
      </c>
      <c r="F2080" s="8">
        <f t="shared" si="65"/>
        <v>8635.8919999999998</v>
      </c>
    </row>
    <row r="2081" spans="1:6">
      <c r="A2081" s="3" t="s">
        <v>2083</v>
      </c>
      <c r="B2081" s="1">
        <v>0.26332699999999998</v>
      </c>
      <c r="C2081" s="5">
        <v>20.775231999999999</v>
      </c>
      <c r="D2081" s="5">
        <v>23</v>
      </c>
      <c r="E2081" s="7">
        <f t="shared" si="64"/>
        <v>44680.097999999998</v>
      </c>
      <c r="F2081" s="8">
        <f t="shared" si="65"/>
        <v>8643.9979999999996</v>
      </c>
    </row>
    <row r="2082" spans="1:6">
      <c r="A2082" s="3" t="s">
        <v>2084</v>
      </c>
      <c r="B2082" s="1">
        <v>0.26383000000000001</v>
      </c>
      <c r="C2082" s="5">
        <v>20.782789000000001</v>
      </c>
      <c r="D2082" s="5">
        <v>23</v>
      </c>
      <c r="E2082" s="7">
        <f t="shared" si="64"/>
        <v>44688.137000000002</v>
      </c>
      <c r="F2082" s="8">
        <f t="shared" si="65"/>
        <v>8652.0370000000039</v>
      </c>
    </row>
    <row r="2083" spans="1:6">
      <c r="A2083" s="3" t="s">
        <v>2085</v>
      </c>
      <c r="B2083" s="1">
        <v>0.265011</v>
      </c>
      <c r="C2083" s="5">
        <v>20.767503999999999</v>
      </c>
      <c r="D2083" s="5">
        <v>23</v>
      </c>
      <c r="E2083" s="7">
        <f t="shared" si="64"/>
        <v>44696.25</v>
      </c>
      <c r="F2083" s="8">
        <f t="shared" si="65"/>
        <v>8660.1500000000015</v>
      </c>
    </row>
    <row r="2084" spans="1:6">
      <c r="A2084" s="3" t="s">
        <v>2086</v>
      </c>
      <c r="B2084" s="1">
        <v>0.26671400000000001</v>
      </c>
      <c r="C2084" s="5">
        <v>20.767503999999999</v>
      </c>
      <c r="D2084" s="5">
        <v>23</v>
      </c>
      <c r="E2084" s="7">
        <f t="shared" si="64"/>
        <v>44704.398000000001</v>
      </c>
      <c r="F2084" s="8">
        <f t="shared" si="65"/>
        <v>8668.2980000000025</v>
      </c>
    </row>
    <row r="2085" spans="1:6">
      <c r="A2085" s="3" t="s">
        <v>2087</v>
      </c>
      <c r="B2085" s="1">
        <v>0.26878200000000002</v>
      </c>
      <c r="C2085" s="5">
        <v>20.757175</v>
      </c>
      <c r="D2085" s="5">
        <v>23</v>
      </c>
      <c r="E2085" s="7">
        <f t="shared" si="64"/>
        <v>44712.608999999997</v>
      </c>
      <c r="F2085" s="8">
        <f t="shared" si="65"/>
        <v>8676.5089999999982</v>
      </c>
    </row>
    <row r="2086" spans="1:6">
      <c r="A2086" s="3" t="s">
        <v>2088</v>
      </c>
      <c r="B2086" s="1">
        <v>0.27104699999999998</v>
      </c>
      <c r="C2086" s="5">
        <v>20.719940000000001</v>
      </c>
      <c r="D2086" s="5">
        <v>23</v>
      </c>
      <c r="E2086" s="7">
        <f t="shared" si="64"/>
        <v>44720.766000000003</v>
      </c>
      <c r="F2086" s="8">
        <f t="shared" si="65"/>
        <v>8684.6660000000047</v>
      </c>
    </row>
    <row r="2087" spans="1:6">
      <c r="A2087" s="3" t="s">
        <v>2089</v>
      </c>
      <c r="B2087" s="1">
        <v>0.27344400000000002</v>
      </c>
      <c r="C2087" s="5">
        <v>20.667667000000002</v>
      </c>
      <c r="D2087" s="5">
        <v>23</v>
      </c>
      <c r="E2087" s="7">
        <f t="shared" si="64"/>
        <v>44729.059000000001</v>
      </c>
      <c r="F2087" s="8">
        <f t="shared" si="65"/>
        <v>8692.9590000000026</v>
      </c>
    </row>
    <row r="2088" spans="1:6">
      <c r="A2088" s="3" t="s">
        <v>2090</v>
      </c>
      <c r="B2088" s="1">
        <v>0.27584599999999998</v>
      </c>
      <c r="C2088" s="5">
        <v>20.636922999999999</v>
      </c>
      <c r="D2088" s="5">
        <v>23</v>
      </c>
      <c r="E2088" s="7">
        <f t="shared" si="64"/>
        <v>44737.13</v>
      </c>
      <c r="F2088" s="8">
        <f t="shared" si="65"/>
        <v>8701.0299999999988</v>
      </c>
    </row>
    <row r="2089" spans="1:6">
      <c r="A2089" s="3" t="s">
        <v>2091</v>
      </c>
      <c r="B2089" s="1">
        <v>0.27795199999999998</v>
      </c>
      <c r="C2089" s="5">
        <v>20.566338999999999</v>
      </c>
      <c r="D2089" s="5">
        <v>23</v>
      </c>
      <c r="E2089" s="7">
        <f t="shared" si="64"/>
        <v>44745.387999999999</v>
      </c>
      <c r="F2089" s="8">
        <f t="shared" si="65"/>
        <v>8709.2880000000005</v>
      </c>
    </row>
    <row r="2090" spans="1:6">
      <c r="A2090" s="3" t="s">
        <v>2092</v>
      </c>
      <c r="B2090" s="1">
        <v>0.27951700000000002</v>
      </c>
      <c r="C2090" s="5">
        <v>20.481449000000001</v>
      </c>
      <c r="D2090" s="5">
        <v>23</v>
      </c>
      <c r="E2090" s="7">
        <f t="shared" si="64"/>
        <v>44753.555</v>
      </c>
      <c r="F2090" s="8">
        <f t="shared" si="65"/>
        <v>8717.4550000000017</v>
      </c>
    </row>
    <row r="2091" spans="1:6">
      <c r="A2091" s="3" t="s">
        <v>2093</v>
      </c>
      <c r="B2091" s="1">
        <v>0.28049200000000002</v>
      </c>
      <c r="C2091" s="5">
        <v>20.400673000000001</v>
      </c>
      <c r="D2091" s="5">
        <v>23</v>
      </c>
      <c r="E2091" s="7">
        <f t="shared" si="64"/>
        <v>44761.720999999998</v>
      </c>
      <c r="F2091" s="8">
        <f t="shared" si="65"/>
        <v>8725.6209999999992</v>
      </c>
    </row>
    <row r="2092" spans="1:6">
      <c r="A2092" s="3" t="s">
        <v>2094</v>
      </c>
      <c r="B2092" s="1">
        <v>0.28094000000000002</v>
      </c>
      <c r="C2092" s="5">
        <v>20.301123</v>
      </c>
      <c r="D2092" s="5">
        <v>23</v>
      </c>
      <c r="E2092" s="7">
        <f t="shared" si="64"/>
        <v>44769.826000000001</v>
      </c>
      <c r="F2092" s="8">
        <f t="shared" si="65"/>
        <v>8733.7260000000024</v>
      </c>
    </row>
    <row r="2093" spans="1:6">
      <c r="A2093" s="3" t="s">
        <v>2095</v>
      </c>
      <c r="B2093" s="1">
        <v>0.28095399999999998</v>
      </c>
      <c r="C2093" s="5">
        <v>20.243939999999998</v>
      </c>
      <c r="D2093" s="5">
        <v>23</v>
      </c>
      <c r="E2093" s="7">
        <f t="shared" si="64"/>
        <v>44777.951000000001</v>
      </c>
      <c r="F2093" s="8">
        <f t="shared" si="65"/>
        <v>8741.8510000000024</v>
      </c>
    </row>
    <row r="2094" spans="1:6">
      <c r="A2094" s="3" t="s">
        <v>2096</v>
      </c>
      <c r="B2094" s="1">
        <v>0.280721</v>
      </c>
      <c r="C2094" s="5">
        <v>20.230187999999998</v>
      </c>
      <c r="D2094" s="5">
        <v>23</v>
      </c>
      <c r="E2094" s="7">
        <f t="shared" si="64"/>
        <v>44786.364999999998</v>
      </c>
      <c r="F2094" s="8">
        <f t="shared" si="65"/>
        <v>8750.2649999999994</v>
      </c>
    </row>
    <row r="2095" spans="1:6">
      <c r="A2095" s="3" t="s">
        <v>2097</v>
      </c>
      <c r="B2095" s="1">
        <v>0.280468</v>
      </c>
      <c r="C2095" s="5">
        <v>20.232420000000001</v>
      </c>
      <c r="D2095" s="5">
        <v>23</v>
      </c>
      <c r="E2095" s="7">
        <f t="shared" si="64"/>
        <v>44794.345000000001</v>
      </c>
      <c r="F2095" s="8">
        <f t="shared" si="65"/>
        <v>8758.2450000000026</v>
      </c>
    </row>
    <row r="2096" spans="1:6">
      <c r="A2096" s="3" t="s">
        <v>2098</v>
      </c>
      <c r="B2096" s="1">
        <v>0.280306</v>
      </c>
      <c r="C2096" s="5">
        <v>20.21172</v>
      </c>
      <c r="D2096" s="5">
        <v>23</v>
      </c>
      <c r="E2096" s="7">
        <f t="shared" si="64"/>
        <v>44802.406000000003</v>
      </c>
      <c r="F2096" s="8">
        <f t="shared" si="65"/>
        <v>8766.3060000000041</v>
      </c>
    </row>
    <row r="2097" spans="1:6">
      <c r="A2097" s="3" t="s">
        <v>2099</v>
      </c>
      <c r="B2097" s="1">
        <v>0.28029399999999999</v>
      </c>
      <c r="C2097" s="5">
        <v>20.205753000000001</v>
      </c>
      <c r="D2097" s="5">
        <v>23</v>
      </c>
      <c r="E2097" s="7">
        <f t="shared" si="64"/>
        <v>44810.315999999999</v>
      </c>
      <c r="F2097" s="8">
        <f t="shared" si="65"/>
        <v>8774.2160000000003</v>
      </c>
    </row>
    <row r="2098" spans="1:6">
      <c r="A2098" s="3" t="s">
        <v>2100</v>
      </c>
      <c r="B2098" s="1">
        <v>0.27990300000000001</v>
      </c>
      <c r="C2098" s="5">
        <v>20.195851999999999</v>
      </c>
      <c r="D2098" s="5">
        <v>23</v>
      </c>
      <c r="E2098" s="7">
        <f t="shared" si="64"/>
        <v>44818.273000000001</v>
      </c>
      <c r="F2098" s="8">
        <f t="shared" si="65"/>
        <v>8782.1730000000025</v>
      </c>
    </row>
    <row r="2099" spans="1:6">
      <c r="A2099" s="3" t="s">
        <v>2101</v>
      </c>
      <c r="B2099" s="1">
        <v>0.277364</v>
      </c>
      <c r="C2099" s="5">
        <v>20.173390999999999</v>
      </c>
      <c r="D2099" s="5">
        <v>23</v>
      </c>
      <c r="E2099" s="7">
        <f t="shared" si="64"/>
        <v>44826.603999999999</v>
      </c>
      <c r="F2099" s="8">
        <f t="shared" si="65"/>
        <v>8790.5040000000008</v>
      </c>
    </row>
    <row r="2100" spans="1:6">
      <c r="A2100" s="3" t="s">
        <v>2102</v>
      </c>
      <c r="B2100" s="1">
        <v>0.271121</v>
      </c>
      <c r="C2100" s="5">
        <v>20.185493000000001</v>
      </c>
      <c r="D2100" s="5">
        <v>23</v>
      </c>
      <c r="E2100" s="7">
        <f t="shared" si="64"/>
        <v>44834.656000000003</v>
      </c>
      <c r="F2100" s="8">
        <f t="shared" si="65"/>
        <v>8798.5560000000041</v>
      </c>
    </row>
    <row r="2101" spans="1:6">
      <c r="A2101" s="3" t="s">
        <v>2103</v>
      </c>
      <c r="B2101" s="1">
        <v>0.26170300000000002</v>
      </c>
      <c r="C2101" s="5">
        <v>20.176233</v>
      </c>
      <c r="D2101" s="5">
        <v>23</v>
      </c>
      <c r="E2101" s="7">
        <f t="shared" si="64"/>
        <v>44842.872000000003</v>
      </c>
      <c r="F2101" s="8">
        <f t="shared" si="65"/>
        <v>8806.7720000000045</v>
      </c>
    </row>
    <row r="2102" spans="1:6">
      <c r="A2102" s="3" t="s">
        <v>2104</v>
      </c>
      <c r="B2102" s="1">
        <v>0.251004</v>
      </c>
      <c r="C2102" s="5">
        <v>20.216217</v>
      </c>
      <c r="D2102" s="5">
        <v>23</v>
      </c>
      <c r="E2102" s="7">
        <f t="shared" si="64"/>
        <v>44850.974999999999</v>
      </c>
      <c r="F2102" s="8">
        <f t="shared" si="65"/>
        <v>8814.875</v>
      </c>
    </row>
    <row r="2103" spans="1:6">
      <c r="A2103" s="3" t="s">
        <v>2105</v>
      </c>
      <c r="B2103" s="1">
        <v>0.24074499999999999</v>
      </c>
      <c r="C2103" s="5">
        <v>20.189705</v>
      </c>
      <c r="D2103" s="5">
        <v>23</v>
      </c>
      <c r="E2103" s="7">
        <f t="shared" si="64"/>
        <v>44859.05</v>
      </c>
      <c r="F2103" s="8">
        <f t="shared" si="65"/>
        <v>8822.9500000000044</v>
      </c>
    </row>
    <row r="2104" spans="1:6">
      <c r="A2104" s="3" t="s">
        <v>2106</v>
      </c>
      <c r="B2104" s="1">
        <v>0.232124</v>
      </c>
      <c r="C2104" s="5">
        <v>20.094422999999999</v>
      </c>
      <c r="D2104" s="5">
        <v>23</v>
      </c>
      <c r="E2104" s="7">
        <f t="shared" si="64"/>
        <v>44867.144999999997</v>
      </c>
      <c r="F2104" s="8">
        <f t="shared" si="65"/>
        <v>8831.0449999999983</v>
      </c>
    </row>
    <row r="2105" spans="1:6">
      <c r="A2105" s="3" t="s">
        <v>2107</v>
      </c>
      <c r="B2105" s="1">
        <v>0.225854</v>
      </c>
      <c r="C2105" s="5">
        <v>20.030321000000001</v>
      </c>
      <c r="D2105" s="5">
        <v>23</v>
      </c>
      <c r="E2105" s="7">
        <f t="shared" si="64"/>
        <v>44875.758999999998</v>
      </c>
      <c r="F2105" s="8">
        <f t="shared" si="65"/>
        <v>8839.6589999999997</v>
      </c>
    </row>
    <row r="2106" spans="1:6">
      <c r="A2106" s="3" t="s">
        <v>2108</v>
      </c>
      <c r="B2106" s="1">
        <v>0.22218099999999999</v>
      </c>
      <c r="C2106" s="5">
        <v>19.951529000000001</v>
      </c>
      <c r="D2106" s="5">
        <v>23</v>
      </c>
      <c r="E2106" s="7">
        <f t="shared" si="64"/>
        <v>44883.987000000001</v>
      </c>
      <c r="F2106" s="8">
        <f t="shared" si="65"/>
        <v>8847.8870000000024</v>
      </c>
    </row>
    <row r="2107" spans="1:6">
      <c r="A2107" s="3" t="s">
        <v>2109</v>
      </c>
      <c r="B2107" s="1">
        <v>0.22103800000000001</v>
      </c>
      <c r="C2107" s="5">
        <v>19.863755999999999</v>
      </c>
      <c r="D2107" s="5">
        <v>23</v>
      </c>
      <c r="E2107" s="7">
        <f t="shared" si="64"/>
        <v>44891.999000000003</v>
      </c>
      <c r="F2107" s="8">
        <f t="shared" si="65"/>
        <v>8855.8990000000049</v>
      </c>
    </row>
    <row r="2108" spans="1:6">
      <c r="A2108" s="3" t="s">
        <v>2110</v>
      </c>
      <c r="B2108" s="1">
        <v>0.22218399999999999</v>
      </c>
      <c r="C2108" s="5">
        <v>19.822707999999999</v>
      </c>
      <c r="D2108" s="5">
        <v>23</v>
      </c>
      <c r="E2108" s="7">
        <f t="shared" si="64"/>
        <v>44900.07</v>
      </c>
      <c r="F2108" s="8">
        <f t="shared" si="65"/>
        <v>8863.9700000000012</v>
      </c>
    </row>
    <row r="2109" spans="1:6">
      <c r="A2109" s="3" t="s">
        <v>2111</v>
      </c>
      <c r="B2109" s="1">
        <v>0.22526199999999999</v>
      </c>
      <c r="C2109" s="5">
        <v>19.732195000000001</v>
      </c>
      <c r="D2109" s="5">
        <v>23</v>
      </c>
      <c r="E2109" s="7">
        <f t="shared" si="64"/>
        <v>44908.273999999998</v>
      </c>
      <c r="F2109" s="8">
        <f t="shared" si="65"/>
        <v>8872.1739999999991</v>
      </c>
    </row>
    <row r="2110" spans="1:6">
      <c r="A2110" s="3" t="s">
        <v>2112</v>
      </c>
      <c r="B2110" s="1">
        <v>0.22981299999999999</v>
      </c>
      <c r="C2110" s="5">
        <v>19.646563</v>
      </c>
      <c r="D2110" s="5">
        <v>23</v>
      </c>
      <c r="E2110" s="7">
        <f t="shared" si="64"/>
        <v>44916.239000000001</v>
      </c>
      <c r="F2110" s="8">
        <f t="shared" si="65"/>
        <v>8880.1390000000029</v>
      </c>
    </row>
    <row r="2111" spans="1:6">
      <c r="A2111" s="3" t="s">
        <v>2113</v>
      </c>
      <c r="B2111" s="1">
        <v>0.23538100000000001</v>
      </c>
      <c r="C2111" s="5">
        <v>19.559277999999999</v>
      </c>
      <c r="D2111" s="5">
        <v>23</v>
      </c>
      <c r="E2111" s="7">
        <f t="shared" si="64"/>
        <v>44924.474000000002</v>
      </c>
      <c r="F2111" s="8">
        <f t="shared" si="65"/>
        <v>8888.3740000000034</v>
      </c>
    </row>
    <row r="2112" spans="1:6">
      <c r="A2112" s="3" t="s">
        <v>2114</v>
      </c>
      <c r="B2112" s="1">
        <v>0.241592</v>
      </c>
      <c r="C2112" s="5">
        <v>19.473658</v>
      </c>
      <c r="D2112" s="5">
        <v>23</v>
      </c>
      <c r="E2112" s="7">
        <f t="shared" si="64"/>
        <v>44932.92</v>
      </c>
      <c r="F2112" s="8">
        <f t="shared" si="65"/>
        <v>8896.82</v>
      </c>
    </row>
    <row r="2113" spans="1:6">
      <c r="A2113" s="3" t="s">
        <v>2115</v>
      </c>
      <c r="B2113" s="1">
        <v>0.24809800000000001</v>
      </c>
      <c r="C2113" s="5">
        <v>19.439406999999999</v>
      </c>
      <c r="D2113" s="5">
        <v>23</v>
      </c>
      <c r="E2113" s="7">
        <f t="shared" si="64"/>
        <v>44940.968000000001</v>
      </c>
      <c r="F2113" s="8">
        <f t="shared" si="65"/>
        <v>8904.8680000000022</v>
      </c>
    </row>
    <row r="2114" spans="1:6">
      <c r="A2114" s="3" t="s">
        <v>2116</v>
      </c>
      <c r="B2114" s="1">
        <v>0.25458700000000001</v>
      </c>
      <c r="C2114" s="5">
        <v>19.362703</v>
      </c>
      <c r="D2114" s="5">
        <v>23</v>
      </c>
      <c r="E2114" s="7">
        <f t="shared" si="64"/>
        <v>44949.35</v>
      </c>
      <c r="F2114" s="8">
        <f t="shared" si="65"/>
        <v>8913.25</v>
      </c>
    </row>
    <row r="2115" spans="1:6">
      <c r="A2115" s="3" t="s">
        <v>2117</v>
      </c>
      <c r="B2115" s="1">
        <v>0.26083299999999998</v>
      </c>
      <c r="C2115" s="5">
        <v>19.333271</v>
      </c>
      <c r="D2115" s="5">
        <v>23</v>
      </c>
      <c r="E2115" s="7">
        <f t="shared" ref="E2115:E2178" si="66">LEFT(A2115,2)*3600+MID(A2115,4,2)*60+MID(A2115,7,2)+MID(A2115,10,3)*0.001</f>
        <v>44957.432000000001</v>
      </c>
      <c r="F2115" s="8">
        <f t="shared" ref="F2115:F2178" si="67">E2115-36036.1</f>
        <v>8921.3320000000022</v>
      </c>
    </row>
    <row r="2116" spans="1:6">
      <c r="A2116" s="3" t="s">
        <v>2118</v>
      </c>
      <c r="B2116" s="1">
        <v>0.26667600000000002</v>
      </c>
      <c r="C2116" s="5">
        <v>19.344812000000001</v>
      </c>
      <c r="D2116" s="5">
        <v>23</v>
      </c>
      <c r="E2116" s="7">
        <f t="shared" si="66"/>
        <v>44965.423000000003</v>
      </c>
      <c r="F2116" s="8">
        <f t="shared" si="67"/>
        <v>8929.323000000004</v>
      </c>
    </row>
    <row r="2117" spans="1:6">
      <c r="A2117" s="3" t="s">
        <v>2119</v>
      </c>
      <c r="B2117" s="1">
        <v>0.272067</v>
      </c>
      <c r="C2117" s="5">
        <v>19.377859000000001</v>
      </c>
      <c r="D2117" s="5">
        <v>23</v>
      </c>
      <c r="E2117" s="7">
        <f t="shared" si="66"/>
        <v>44973.963000000003</v>
      </c>
      <c r="F2117" s="8">
        <f t="shared" si="67"/>
        <v>8937.8630000000048</v>
      </c>
    </row>
    <row r="2118" spans="1:6">
      <c r="A2118" s="3" t="s">
        <v>2120</v>
      </c>
      <c r="B2118" s="1">
        <v>0.27702300000000002</v>
      </c>
      <c r="C2118" s="5">
        <v>19.403649999999999</v>
      </c>
      <c r="D2118" s="5">
        <v>23</v>
      </c>
      <c r="E2118" s="7">
        <f t="shared" si="66"/>
        <v>44982.364999999998</v>
      </c>
      <c r="F2118" s="8">
        <f t="shared" si="67"/>
        <v>8946.2649999999994</v>
      </c>
    </row>
    <row r="2119" spans="1:6">
      <c r="A2119" s="3" t="s">
        <v>2121</v>
      </c>
      <c r="B2119" s="1">
        <v>0.28151599999999999</v>
      </c>
      <c r="C2119" s="5">
        <v>19.466107999999998</v>
      </c>
      <c r="D2119" s="5">
        <v>23</v>
      </c>
      <c r="E2119" s="7">
        <f t="shared" si="66"/>
        <v>44990.692999999999</v>
      </c>
      <c r="F2119" s="8">
        <f t="shared" si="67"/>
        <v>8954.5930000000008</v>
      </c>
    </row>
    <row r="2120" spans="1:6">
      <c r="A2120" s="3" t="s">
        <v>2122</v>
      </c>
      <c r="B2120" s="1">
        <v>0.28544199999999997</v>
      </c>
      <c r="C2120" s="5">
        <v>19.518160000000002</v>
      </c>
      <c r="D2120" s="5">
        <v>23</v>
      </c>
      <c r="E2120" s="7">
        <f t="shared" si="66"/>
        <v>44998.94</v>
      </c>
      <c r="F2120" s="8">
        <f t="shared" si="67"/>
        <v>8962.8400000000038</v>
      </c>
    </row>
    <row r="2121" spans="1:6">
      <c r="A2121" s="3" t="s">
        <v>2123</v>
      </c>
      <c r="B2121" s="1">
        <v>0.28863800000000001</v>
      </c>
      <c r="C2121" s="5">
        <v>19.575908999999999</v>
      </c>
      <c r="D2121" s="5">
        <v>23</v>
      </c>
      <c r="E2121" s="7">
        <f t="shared" si="66"/>
        <v>45007.364000000001</v>
      </c>
      <c r="F2121" s="8">
        <f t="shared" si="67"/>
        <v>8971.2640000000029</v>
      </c>
    </row>
    <row r="2122" spans="1:6">
      <c r="A2122" s="3" t="s">
        <v>2124</v>
      </c>
      <c r="B2122" s="1">
        <v>0.29086800000000002</v>
      </c>
      <c r="C2122" s="5">
        <v>19.629297000000001</v>
      </c>
      <c r="D2122" s="5">
        <v>23</v>
      </c>
      <c r="E2122" s="7">
        <f t="shared" si="66"/>
        <v>45015.711000000003</v>
      </c>
      <c r="F2122" s="8">
        <f t="shared" si="67"/>
        <v>8979.6110000000044</v>
      </c>
    </row>
    <row r="2123" spans="1:6">
      <c r="A2123" s="3" t="s">
        <v>2125</v>
      </c>
      <c r="B2123" s="1">
        <v>0.29197200000000001</v>
      </c>
      <c r="C2123" s="5">
        <v>19.655735</v>
      </c>
      <c r="D2123" s="5">
        <v>23</v>
      </c>
      <c r="E2123" s="7">
        <f t="shared" si="66"/>
        <v>45024.101000000002</v>
      </c>
      <c r="F2123" s="8">
        <f t="shared" si="67"/>
        <v>8988.0010000000038</v>
      </c>
    </row>
    <row r="2124" spans="1:6">
      <c r="A2124" s="3" t="s">
        <v>2126</v>
      </c>
      <c r="B2124" s="1">
        <v>0.291993</v>
      </c>
      <c r="C2124" s="5">
        <v>19.720946999999999</v>
      </c>
      <c r="D2124" s="5">
        <v>23</v>
      </c>
      <c r="E2124" s="7">
        <f t="shared" si="66"/>
        <v>45032.667999999998</v>
      </c>
      <c r="F2124" s="8">
        <f t="shared" si="67"/>
        <v>8996.5679999999993</v>
      </c>
    </row>
    <row r="2125" spans="1:6">
      <c r="A2125" s="3" t="s">
        <v>2127</v>
      </c>
      <c r="B2125" s="1">
        <v>0.29113299999999998</v>
      </c>
      <c r="C2125" s="5">
        <v>19.775511000000002</v>
      </c>
      <c r="D2125" s="5">
        <v>23</v>
      </c>
      <c r="E2125" s="7">
        <f t="shared" si="66"/>
        <v>45040.951999999997</v>
      </c>
      <c r="F2125" s="8">
        <f t="shared" si="67"/>
        <v>9004.851999999999</v>
      </c>
    </row>
    <row r="2126" spans="1:6">
      <c r="A2126" s="3" t="s">
        <v>2128</v>
      </c>
      <c r="B2126" s="1">
        <v>0.28961700000000001</v>
      </c>
      <c r="C2126" s="5">
        <v>19.823298999999999</v>
      </c>
      <c r="D2126" s="5">
        <v>23</v>
      </c>
      <c r="E2126" s="7">
        <f t="shared" si="66"/>
        <v>45049.313000000002</v>
      </c>
      <c r="F2126" s="8">
        <f t="shared" si="67"/>
        <v>9013.2130000000034</v>
      </c>
    </row>
    <row r="2127" spans="1:6">
      <c r="A2127" s="3" t="s">
        <v>2129</v>
      </c>
      <c r="B2127" s="1">
        <v>0.287692</v>
      </c>
      <c r="C2127" s="5">
        <v>19.900853999999999</v>
      </c>
      <c r="D2127" s="5">
        <v>23</v>
      </c>
      <c r="E2127" s="7">
        <f t="shared" si="66"/>
        <v>45057.55</v>
      </c>
      <c r="F2127" s="8">
        <f t="shared" si="67"/>
        <v>9021.4500000000044</v>
      </c>
    </row>
    <row r="2128" spans="1:6">
      <c r="A2128" s="3" t="s">
        <v>2130</v>
      </c>
      <c r="B2128" s="1">
        <v>0.28567199999999998</v>
      </c>
      <c r="C2128" s="5">
        <v>19.927175999999999</v>
      </c>
      <c r="D2128" s="5">
        <v>23</v>
      </c>
      <c r="E2128" s="7">
        <f t="shared" si="66"/>
        <v>45065.83</v>
      </c>
      <c r="F2128" s="8">
        <f t="shared" si="67"/>
        <v>9029.7300000000032</v>
      </c>
    </row>
    <row r="2129" spans="1:6">
      <c r="A2129" s="3" t="s">
        <v>2131</v>
      </c>
      <c r="B2129" s="1">
        <v>0.28379399999999999</v>
      </c>
      <c r="C2129" s="5">
        <v>19.973248999999999</v>
      </c>
      <c r="D2129" s="5">
        <v>23</v>
      </c>
      <c r="E2129" s="7">
        <f t="shared" si="66"/>
        <v>45074.186999999998</v>
      </c>
      <c r="F2129" s="8">
        <f t="shared" si="67"/>
        <v>9038.0869999999995</v>
      </c>
    </row>
    <row r="2130" spans="1:6">
      <c r="A2130" s="3" t="s">
        <v>2132</v>
      </c>
      <c r="B2130" s="1">
        <v>0.28217999999999999</v>
      </c>
      <c r="C2130" s="5">
        <v>20.000510999999999</v>
      </c>
      <c r="D2130" s="5">
        <v>23</v>
      </c>
      <c r="E2130" s="7">
        <f t="shared" si="66"/>
        <v>45082.684000000001</v>
      </c>
      <c r="F2130" s="8">
        <f t="shared" si="67"/>
        <v>9046.5840000000026</v>
      </c>
    </row>
    <row r="2131" spans="1:6">
      <c r="A2131" s="3" t="s">
        <v>2133</v>
      </c>
      <c r="B2131" s="1">
        <v>0.280945</v>
      </c>
      <c r="C2131" s="5">
        <v>20.005822999999999</v>
      </c>
      <c r="D2131" s="5">
        <v>23</v>
      </c>
      <c r="E2131" s="7">
        <f t="shared" si="66"/>
        <v>45091.190999999999</v>
      </c>
      <c r="F2131" s="8">
        <f t="shared" si="67"/>
        <v>9055.0910000000003</v>
      </c>
    </row>
    <row r="2132" spans="1:6">
      <c r="A2132" s="3" t="s">
        <v>2134</v>
      </c>
      <c r="B2132" s="1">
        <v>0.280167</v>
      </c>
      <c r="C2132" s="5">
        <v>19.988222</v>
      </c>
      <c r="D2132" s="5">
        <v>23</v>
      </c>
      <c r="E2132" s="7">
        <f t="shared" si="66"/>
        <v>45099.881000000001</v>
      </c>
      <c r="F2132" s="8">
        <f t="shared" si="67"/>
        <v>9063.7810000000027</v>
      </c>
    </row>
    <row r="2133" spans="1:6">
      <c r="A2133" s="3" t="s">
        <v>2135</v>
      </c>
      <c r="B2133" s="1">
        <v>0.27988299999999999</v>
      </c>
      <c r="C2133" s="5">
        <v>19.976768</v>
      </c>
      <c r="D2133" s="5">
        <v>23</v>
      </c>
      <c r="E2133" s="7">
        <f t="shared" si="66"/>
        <v>45108.19</v>
      </c>
      <c r="F2133" s="8">
        <f t="shared" si="67"/>
        <v>9072.0900000000038</v>
      </c>
    </row>
    <row r="2134" spans="1:6">
      <c r="A2134" s="3" t="s">
        <v>2136</v>
      </c>
      <c r="B2134" s="1">
        <v>0.28012599999999999</v>
      </c>
      <c r="C2134" s="5">
        <v>19.972114999999999</v>
      </c>
      <c r="D2134" s="5">
        <v>23</v>
      </c>
      <c r="E2134" s="7">
        <f t="shared" si="66"/>
        <v>45117.044000000002</v>
      </c>
      <c r="F2134" s="8">
        <f t="shared" si="67"/>
        <v>9080.9440000000031</v>
      </c>
    </row>
    <row r="2135" spans="1:6">
      <c r="A2135" s="3" t="s">
        <v>2137</v>
      </c>
      <c r="B2135" s="1">
        <v>0.280831</v>
      </c>
      <c r="C2135" s="5">
        <v>19.96236</v>
      </c>
      <c r="D2135" s="5">
        <v>23</v>
      </c>
      <c r="E2135" s="7">
        <f t="shared" si="66"/>
        <v>45125.678</v>
      </c>
      <c r="F2135" s="8">
        <f t="shared" si="67"/>
        <v>9089.5780000000013</v>
      </c>
    </row>
    <row r="2136" spans="1:6">
      <c r="A2136" s="3" t="s">
        <v>2138</v>
      </c>
      <c r="B2136" s="1">
        <v>0.28175699999999998</v>
      </c>
      <c r="C2136" s="5">
        <v>19.952034000000001</v>
      </c>
      <c r="D2136" s="5">
        <v>23</v>
      </c>
      <c r="E2136" s="7">
        <f t="shared" si="66"/>
        <v>45134.042000000001</v>
      </c>
      <c r="F2136" s="8">
        <f t="shared" si="67"/>
        <v>9097.9420000000027</v>
      </c>
    </row>
    <row r="2137" spans="1:6">
      <c r="A2137" s="3" t="s">
        <v>2139</v>
      </c>
      <c r="B2137" s="1">
        <v>0.28261399999999998</v>
      </c>
      <c r="C2137" s="5">
        <v>19.950289000000001</v>
      </c>
      <c r="D2137" s="5">
        <v>23</v>
      </c>
      <c r="E2137" s="7">
        <f t="shared" si="66"/>
        <v>45142.285000000003</v>
      </c>
      <c r="F2137" s="8">
        <f t="shared" si="67"/>
        <v>9106.1850000000049</v>
      </c>
    </row>
    <row r="2138" spans="1:6">
      <c r="A2138" s="3" t="s">
        <v>2140</v>
      </c>
      <c r="B2138" s="1">
        <v>0.28326099999999999</v>
      </c>
      <c r="C2138" s="5">
        <v>19.960155</v>
      </c>
      <c r="D2138" s="5">
        <v>23</v>
      </c>
      <c r="E2138" s="7">
        <f t="shared" si="66"/>
        <v>45150.470999999998</v>
      </c>
      <c r="F2138" s="8">
        <f t="shared" si="67"/>
        <v>9114.3709999999992</v>
      </c>
    </row>
    <row r="2139" spans="1:6">
      <c r="A2139" s="3" t="s">
        <v>2141</v>
      </c>
      <c r="B2139" s="1">
        <v>0.28368599999999999</v>
      </c>
      <c r="C2139" s="5">
        <v>19.979033999999999</v>
      </c>
      <c r="D2139" s="5">
        <v>23</v>
      </c>
      <c r="E2139" s="7">
        <f t="shared" si="66"/>
        <v>45158.597999999998</v>
      </c>
      <c r="F2139" s="8">
        <f t="shared" si="67"/>
        <v>9122.4979999999996</v>
      </c>
    </row>
    <row r="2140" spans="1:6">
      <c r="A2140" s="3" t="s">
        <v>2142</v>
      </c>
      <c r="B2140" s="1">
        <v>0.283914</v>
      </c>
      <c r="C2140" s="5">
        <v>19.975735</v>
      </c>
      <c r="D2140" s="5">
        <v>23</v>
      </c>
      <c r="E2140" s="7">
        <f t="shared" si="66"/>
        <v>45167.303999999996</v>
      </c>
      <c r="F2140" s="8">
        <f t="shared" si="67"/>
        <v>9131.2039999999979</v>
      </c>
    </row>
    <row r="2141" spans="1:6">
      <c r="A2141" s="3" t="s">
        <v>2143</v>
      </c>
      <c r="B2141" s="1">
        <v>0.283943</v>
      </c>
      <c r="C2141" s="5">
        <v>19.979603000000001</v>
      </c>
      <c r="D2141" s="5">
        <v>23</v>
      </c>
      <c r="E2141" s="7">
        <f t="shared" si="66"/>
        <v>45175.493000000002</v>
      </c>
      <c r="F2141" s="8">
        <f t="shared" si="67"/>
        <v>9139.3930000000037</v>
      </c>
    </row>
    <row r="2142" spans="1:6">
      <c r="A2142" s="3" t="s">
        <v>2144</v>
      </c>
      <c r="B2142" s="1">
        <v>0.28371299999999999</v>
      </c>
      <c r="C2142" s="5">
        <v>20.026759999999999</v>
      </c>
      <c r="D2142" s="5">
        <v>23</v>
      </c>
      <c r="E2142" s="7">
        <f t="shared" si="66"/>
        <v>45183.71</v>
      </c>
      <c r="F2142" s="8">
        <f t="shared" si="67"/>
        <v>9147.61</v>
      </c>
    </row>
    <row r="2143" spans="1:6">
      <c r="A2143" s="3" t="s">
        <v>2145</v>
      </c>
      <c r="B2143" s="1">
        <v>0.28317399999999998</v>
      </c>
      <c r="C2143" s="5">
        <v>20.051769</v>
      </c>
      <c r="D2143" s="5">
        <v>23</v>
      </c>
      <c r="E2143" s="7">
        <f t="shared" si="66"/>
        <v>45192.14</v>
      </c>
      <c r="F2143" s="8">
        <f t="shared" si="67"/>
        <v>9156.0400000000009</v>
      </c>
    </row>
    <row r="2144" spans="1:6">
      <c r="A2144" s="3" t="s">
        <v>2146</v>
      </c>
      <c r="B2144" s="1">
        <v>0.28236600000000001</v>
      </c>
      <c r="C2144" s="5">
        <v>20.073191000000001</v>
      </c>
      <c r="D2144" s="5">
        <v>23</v>
      </c>
      <c r="E2144" s="7">
        <f t="shared" si="66"/>
        <v>45200.332000000002</v>
      </c>
      <c r="F2144" s="8">
        <f t="shared" si="67"/>
        <v>9164.2320000000036</v>
      </c>
    </row>
    <row r="2145" spans="1:6">
      <c r="A2145" s="3" t="s">
        <v>2147</v>
      </c>
      <c r="B2145" s="1">
        <v>0.28141300000000002</v>
      </c>
      <c r="C2145" s="5">
        <v>20.087053000000001</v>
      </c>
      <c r="D2145" s="5">
        <v>23</v>
      </c>
      <c r="E2145" s="7">
        <f t="shared" si="66"/>
        <v>45208.557000000001</v>
      </c>
      <c r="F2145" s="8">
        <f t="shared" si="67"/>
        <v>9172.4570000000022</v>
      </c>
    </row>
    <row r="2146" spans="1:6">
      <c r="A2146" s="3" t="s">
        <v>2148</v>
      </c>
      <c r="B2146" s="1">
        <v>0.28046399999999999</v>
      </c>
      <c r="C2146" s="5">
        <v>20.110102000000001</v>
      </c>
      <c r="D2146" s="5">
        <v>23</v>
      </c>
      <c r="E2146" s="7">
        <f t="shared" si="66"/>
        <v>45216.748</v>
      </c>
      <c r="F2146" s="8">
        <f t="shared" si="67"/>
        <v>9180.648000000001</v>
      </c>
    </row>
    <row r="2147" spans="1:6">
      <c r="A2147" s="3" t="s">
        <v>2149</v>
      </c>
      <c r="B2147" s="1">
        <v>0.27963100000000002</v>
      </c>
      <c r="C2147" s="5">
        <v>20.133875</v>
      </c>
      <c r="D2147" s="5">
        <v>23</v>
      </c>
      <c r="E2147" s="7">
        <f t="shared" si="66"/>
        <v>45225.334000000003</v>
      </c>
      <c r="F2147" s="8">
        <f t="shared" si="67"/>
        <v>9189.234000000004</v>
      </c>
    </row>
    <row r="2148" spans="1:6">
      <c r="A2148" s="3" t="s">
        <v>2150</v>
      </c>
      <c r="B2148" s="1">
        <v>0.27894600000000003</v>
      </c>
      <c r="C2148" s="5">
        <v>20.177591</v>
      </c>
      <c r="D2148" s="5">
        <v>23</v>
      </c>
      <c r="E2148" s="7">
        <f t="shared" si="66"/>
        <v>45234.220999999998</v>
      </c>
      <c r="F2148" s="8">
        <f t="shared" si="67"/>
        <v>9198.1209999999992</v>
      </c>
    </row>
    <row r="2149" spans="1:6">
      <c r="A2149" s="3" t="s">
        <v>2151</v>
      </c>
      <c r="B2149" s="1">
        <v>0.27851199999999998</v>
      </c>
      <c r="C2149" s="5">
        <v>20.216975999999999</v>
      </c>
      <c r="D2149" s="5">
        <v>23</v>
      </c>
      <c r="E2149" s="7">
        <f t="shared" si="66"/>
        <v>45242.483</v>
      </c>
      <c r="F2149" s="8">
        <f t="shared" si="67"/>
        <v>9206.3830000000016</v>
      </c>
    </row>
    <row r="2150" spans="1:6">
      <c r="A2150" s="3" t="s">
        <v>2152</v>
      </c>
      <c r="B2150" s="1">
        <v>0.27849800000000002</v>
      </c>
      <c r="C2150" s="5">
        <v>20.273012000000001</v>
      </c>
      <c r="D2150" s="5">
        <v>23</v>
      </c>
      <c r="E2150" s="7">
        <f t="shared" si="66"/>
        <v>45250.737000000001</v>
      </c>
      <c r="F2150" s="8">
        <f t="shared" si="67"/>
        <v>9214.6370000000024</v>
      </c>
    </row>
    <row r="2151" spans="1:6">
      <c r="A2151" s="3" t="s">
        <v>2153</v>
      </c>
      <c r="B2151" s="1">
        <v>0.27887899999999999</v>
      </c>
      <c r="C2151" s="5">
        <v>20.297066000000001</v>
      </c>
      <c r="D2151" s="5">
        <v>23</v>
      </c>
      <c r="E2151" s="7">
        <f t="shared" si="66"/>
        <v>45259.394999999997</v>
      </c>
      <c r="F2151" s="8">
        <f t="shared" si="67"/>
        <v>9223.2949999999983</v>
      </c>
    </row>
    <row r="2152" spans="1:6">
      <c r="A2152" s="3" t="s">
        <v>2154</v>
      </c>
      <c r="B2152" s="1">
        <v>0.27943800000000002</v>
      </c>
      <c r="C2152" s="5">
        <v>20.337396999999999</v>
      </c>
      <c r="D2152" s="5">
        <v>23</v>
      </c>
      <c r="E2152" s="7">
        <f t="shared" si="66"/>
        <v>45267.951000000001</v>
      </c>
      <c r="F2152" s="8">
        <f t="shared" si="67"/>
        <v>9231.8510000000024</v>
      </c>
    </row>
    <row r="2153" spans="1:6">
      <c r="A2153" s="3" t="s">
        <v>2155</v>
      </c>
      <c r="B2153" s="1">
        <v>0.27965499999999999</v>
      </c>
      <c r="C2153" s="5">
        <v>20.383120999999999</v>
      </c>
      <c r="D2153" s="5">
        <v>3</v>
      </c>
      <c r="E2153" s="7">
        <f t="shared" si="66"/>
        <v>45276.495000000003</v>
      </c>
      <c r="F2153" s="8">
        <f t="shared" si="67"/>
        <v>9240.3950000000041</v>
      </c>
    </row>
    <row r="2154" spans="1:6">
      <c r="A2154" s="3" t="s">
        <v>2156</v>
      </c>
      <c r="B2154" s="1">
        <v>0.278304</v>
      </c>
      <c r="C2154" s="5">
        <v>20.419263999999998</v>
      </c>
      <c r="D2154" s="5">
        <v>3</v>
      </c>
      <c r="E2154" s="7">
        <f t="shared" si="66"/>
        <v>45284.987000000001</v>
      </c>
      <c r="F2154" s="8">
        <f t="shared" si="67"/>
        <v>9248.8870000000024</v>
      </c>
    </row>
    <row r="2155" spans="1:6">
      <c r="A2155" s="3" t="s">
        <v>2157</v>
      </c>
      <c r="B2155" s="1">
        <v>0.27384900000000001</v>
      </c>
      <c r="C2155" s="5">
        <v>20.555847</v>
      </c>
      <c r="D2155" s="5">
        <v>3</v>
      </c>
      <c r="E2155" s="7">
        <f t="shared" si="66"/>
        <v>45293.599000000002</v>
      </c>
      <c r="F2155" s="8">
        <f t="shared" si="67"/>
        <v>9257.4990000000034</v>
      </c>
    </row>
    <row r="2156" spans="1:6">
      <c r="A2156" s="3" t="s">
        <v>2158</v>
      </c>
      <c r="B2156" s="1">
        <v>0.26535700000000001</v>
      </c>
      <c r="C2156" s="5">
        <v>20.799824000000001</v>
      </c>
      <c r="D2156" s="5">
        <v>3</v>
      </c>
      <c r="E2156" s="7">
        <f t="shared" si="66"/>
        <v>45302.006999999998</v>
      </c>
      <c r="F2156" s="8">
        <f t="shared" si="67"/>
        <v>9265.9069999999992</v>
      </c>
    </row>
    <row r="2157" spans="1:6">
      <c r="A2157" s="3" t="s">
        <v>2159</v>
      </c>
      <c r="B2157" s="1">
        <v>0.25271100000000002</v>
      </c>
      <c r="C2157" s="5">
        <v>21.000098999999999</v>
      </c>
      <c r="D2157" s="5">
        <v>3</v>
      </c>
      <c r="E2157" s="7">
        <f t="shared" si="66"/>
        <v>45310.226999999999</v>
      </c>
      <c r="F2157" s="8">
        <f t="shared" si="67"/>
        <v>9274.1270000000004</v>
      </c>
    </row>
    <row r="2158" spans="1:6">
      <c r="A2158" s="3" t="s">
        <v>2160</v>
      </c>
      <c r="B2158" s="1">
        <v>0.236402</v>
      </c>
      <c r="C2158" s="5">
        <v>21.489315000000001</v>
      </c>
      <c r="D2158" s="5">
        <v>3</v>
      </c>
      <c r="E2158" s="7">
        <f t="shared" si="66"/>
        <v>45318.639000000003</v>
      </c>
      <c r="F2158" s="8">
        <f t="shared" si="67"/>
        <v>9282.5390000000043</v>
      </c>
    </row>
    <row r="2159" spans="1:6">
      <c r="A2159" s="3" t="s">
        <v>2161</v>
      </c>
      <c r="B2159" s="1">
        <v>0.21739800000000001</v>
      </c>
      <c r="C2159" s="5">
        <v>22.154828999999999</v>
      </c>
      <c r="D2159" s="5">
        <v>3</v>
      </c>
      <c r="E2159" s="7">
        <f t="shared" si="66"/>
        <v>45327.220999999998</v>
      </c>
      <c r="F2159" s="8">
        <f t="shared" si="67"/>
        <v>9291.1209999999992</v>
      </c>
    </row>
    <row r="2160" spans="1:6">
      <c r="A2160" s="3" t="s">
        <v>2162</v>
      </c>
      <c r="B2160" s="1">
        <v>0.196879</v>
      </c>
      <c r="C2160" s="5">
        <v>23.038895</v>
      </c>
      <c r="D2160" s="5">
        <v>3</v>
      </c>
      <c r="E2160" s="7">
        <f t="shared" si="66"/>
        <v>45335.489000000001</v>
      </c>
      <c r="F2160" s="8">
        <f t="shared" si="67"/>
        <v>9299.3890000000029</v>
      </c>
    </row>
    <row r="2161" spans="1:6">
      <c r="A2161" s="3" t="s">
        <v>2163</v>
      </c>
      <c r="B2161" s="1">
        <v>0.175869</v>
      </c>
      <c r="C2161" s="5">
        <v>24.133108</v>
      </c>
      <c r="D2161" s="5">
        <v>3</v>
      </c>
      <c r="E2161" s="7">
        <f t="shared" si="66"/>
        <v>45343.775000000001</v>
      </c>
      <c r="F2161" s="8">
        <f t="shared" si="67"/>
        <v>9307.6750000000029</v>
      </c>
    </row>
    <row r="2162" spans="1:6">
      <c r="A2162" s="3" t="s">
        <v>2164</v>
      </c>
      <c r="B2162" s="1">
        <v>0.155143</v>
      </c>
      <c r="C2162" s="5">
        <v>25.478161</v>
      </c>
      <c r="D2162" s="5">
        <v>3</v>
      </c>
      <c r="E2162" s="7">
        <f t="shared" si="66"/>
        <v>45352.553999999996</v>
      </c>
      <c r="F2162" s="8">
        <f t="shared" si="67"/>
        <v>9316.4539999999979</v>
      </c>
    </row>
    <row r="2163" spans="1:6">
      <c r="A2163" s="3" t="s">
        <v>2165</v>
      </c>
      <c r="B2163" s="1">
        <v>0.135432</v>
      </c>
      <c r="C2163" s="5">
        <v>27.047837999999999</v>
      </c>
      <c r="D2163" s="5">
        <v>3</v>
      </c>
      <c r="E2163" s="7">
        <f t="shared" si="66"/>
        <v>45360.892999999996</v>
      </c>
      <c r="F2163" s="8">
        <f t="shared" si="67"/>
        <v>9324.7929999999978</v>
      </c>
    </row>
    <row r="2164" spans="1:6">
      <c r="A2164" s="3" t="s">
        <v>2166</v>
      </c>
      <c r="B2164" s="1">
        <v>0.11743199999999999</v>
      </c>
      <c r="C2164" s="5">
        <v>27.909548000000001</v>
      </c>
      <c r="D2164" s="5">
        <v>3</v>
      </c>
      <c r="E2164" s="7">
        <f t="shared" si="66"/>
        <v>45369.843000000001</v>
      </c>
      <c r="F2164" s="8">
        <f t="shared" si="67"/>
        <v>9333.7430000000022</v>
      </c>
    </row>
    <row r="2165" spans="1:6">
      <c r="A2165" s="3" t="s">
        <v>2167</v>
      </c>
      <c r="B2165" s="1">
        <v>0.10166</v>
      </c>
      <c r="C2165" s="5">
        <v>29.805320999999999</v>
      </c>
      <c r="D2165" s="5">
        <v>3</v>
      </c>
      <c r="E2165" s="7">
        <f t="shared" si="66"/>
        <v>45378.811000000002</v>
      </c>
      <c r="F2165" s="8">
        <f t="shared" si="67"/>
        <v>9342.711000000003</v>
      </c>
    </row>
    <row r="2166" spans="1:6">
      <c r="A2166" s="3" t="s">
        <v>2168</v>
      </c>
      <c r="B2166" s="1">
        <v>8.8452000000000003E-2</v>
      </c>
      <c r="C2166" s="5">
        <v>31.943649000000001</v>
      </c>
      <c r="D2166" s="5">
        <v>3</v>
      </c>
      <c r="E2166" s="7">
        <f t="shared" si="66"/>
        <v>45387.612999999998</v>
      </c>
      <c r="F2166" s="8">
        <f t="shared" si="67"/>
        <v>9351.512999999999</v>
      </c>
    </row>
    <row r="2167" spans="1:6">
      <c r="A2167" s="3" t="s">
        <v>2169</v>
      </c>
      <c r="B2167" s="1">
        <v>7.7872999999999998E-2</v>
      </c>
      <c r="C2167" s="5">
        <v>34.390610000000002</v>
      </c>
      <c r="D2167" s="5">
        <v>3</v>
      </c>
      <c r="E2167" s="7">
        <f t="shared" si="66"/>
        <v>45396.133000000002</v>
      </c>
      <c r="F2167" s="8">
        <f t="shared" si="67"/>
        <v>9360.0330000000031</v>
      </c>
    </row>
    <row r="2168" spans="1:6">
      <c r="A2168" s="3" t="s">
        <v>2170</v>
      </c>
      <c r="B2168" s="1">
        <v>6.9653999999999994E-2</v>
      </c>
      <c r="C2168" s="5">
        <v>37.039909000000002</v>
      </c>
      <c r="D2168" s="5">
        <v>3</v>
      </c>
      <c r="E2168" s="7">
        <f t="shared" si="66"/>
        <v>45404.468999999997</v>
      </c>
      <c r="F2168" s="8">
        <f t="shared" si="67"/>
        <v>9368.3689999999988</v>
      </c>
    </row>
    <row r="2169" spans="1:6">
      <c r="A2169" s="3" t="s">
        <v>2171</v>
      </c>
      <c r="B2169" s="1">
        <v>6.2819E-2</v>
      </c>
      <c r="C2169" s="5">
        <v>39.847121999999999</v>
      </c>
      <c r="D2169" s="5">
        <v>3</v>
      </c>
      <c r="E2169" s="7">
        <f t="shared" si="66"/>
        <v>45412.824000000001</v>
      </c>
      <c r="F2169" s="8">
        <f t="shared" si="67"/>
        <v>9376.724000000002</v>
      </c>
    </row>
    <row r="2170" spans="1:6">
      <c r="A2170" s="3" t="s">
        <v>2172</v>
      </c>
      <c r="B2170" s="1">
        <v>5.5376000000000002E-2</v>
      </c>
      <c r="C2170" s="5">
        <v>42.757007999999999</v>
      </c>
      <c r="D2170" s="5">
        <v>3</v>
      </c>
      <c r="E2170" s="7">
        <f t="shared" si="66"/>
        <v>45421.159</v>
      </c>
      <c r="F2170" s="8">
        <f t="shared" si="67"/>
        <v>9385.0590000000011</v>
      </c>
    </row>
    <row r="2171" spans="1:6">
      <c r="A2171" s="3" t="s">
        <v>2173</v>
      </c>
      <c r="B2171" s="1">
        <v>4.5808000000000001E-2</v>
      </c>
      <c r="C2171" s="5">
        <v>44.202499000000003</v>
      </c>
      <c r="D2171" s="5">
        <v>3</v>
      </c>
      <c r="E2171" s="7">
        <f t="shared" si="66"/>
        <v>45429.868000000002</v>
      </c>
      <c r="F2171" s="8">
        <f t="shared" si="67"/>
        <v>9393.7680000000037</v>
      </c>
    </row>
    <row r="2172" spans="1:6">
      <c r="A2172" s="3" t="s">
        <v>2174</v>
      </c>
      <c r="B2172" s="1">
        <v>3.4534000000000002E-2</v>
      </c>
      <c r="C2172" s="5">
        <v>47.043694000000002</v>
      </c>
      <c r="D2172" s="5">
        <v>3</v>
      </c>
      <c r="E2172" s="7">
        <f t="shared" si="66"/>
        <v>45438.627</v>
      </c>
      <c r="F2172" s="8">
        <f t="shared" si="67"/>
        <v>9402.5270000000019</v>
      </c>
    </row>
    <row r="2173" spans="1:6">
      <c r="A2173" s="3" t="s">
        <v>2175</v>
      </c>
      <c r="B2173" s="1">
        <v>2.2960000000000001E-2</v>
      </c>
      <c r="C2173" s="5">
        <v>51.079182000000003</v>
      </c>
      <c r="D2173" s="5">
        <v>3</v>
      </c>
      <c r="E2173" s="7">
        <f t="shared" si="66"/>
        <v>45447.08</v>
      </c>
      <c r="F2173" s="8">
        <f t="shared" si="67"/>
        <v>9410.9800000000032</v>
      </c>
    </row>
    <row r="2174" spans="1:6">
      <c r="A2174" s="3" t="s">
        <v>2176</v>
      </c>
      <c r="B2174" s="1">
        <v>1.2383E-2</v>
      </c>
      <c r="C2174" s="5">
        <v>54.575985000000003</v>
      </c>
      <c r="D2174" s="5">
        <v>3</v>
      </c>
      <c r="E2174" s="7">
        <f t="shared" si="66"/>
        <v>45455.79</v>
      </c>
      <c r="F2174" s="8">
        <f t="shared" si="67"/>
        <v>9419.6900000000023</v>
      </c>
    </row>
    <row r="2175" spans="1:6">
      <c r="A2175" s="3" t="s">
        <v>2177</v>
      </c>
      <c r="B2175" s="1">
        <v>3.872E-3</v>
      </c>
      <c r="C2175" s="5">
        <v>60.485534999999999</v>
      </c>
      <c r="D2175" s="5">
        <v>3</v>
      </c>
      <c r="E2175" s="7">
        <f t="shared" si="66"/>
        <v>45464.137000000002</v>
      </c>
      <c r="F2175" s="8">
        <f t="shared" si="67"/>
        <v>9428.0370000000039</v>
      </c>
    </row>
    <row r="2176" spans="1:6">
      <c r="A2176" s="3" t="s">
        <v>2178</v>
      </c>
      <c r="B2176" s="1">
        <v>-1.8569999999999999E-3</v>
      </c>
      <c r="C2176" s="5">
        <v>61.55489</v>
      </c>
      <c r="D2176" s="5">
        <v>3</v>
      </c>
      <c r="E2176" s="7">
        <f t="shared" si="66"/>
        <v>45472.605000000003</v>
      </c>
      <c r="F2176" s="8">
        <f t="shared" si="67"/>
        <v>9436.5050000000047</v>
      </c>
    </row>
    <row r="2177" spans="1:6">
      <c r="A2177" s="3" t="s">
        <v>2179</v>
      </c>
      <c r="B2177" s="1">
        <v>-4.5240000000000002E-3</v>
      </c>
      <c r="C2177" s="5">
        <v>62.338298999999999</v>
      </c>
      <c r="D2177" s="5">
        <v>3</v>
      </c>
      <c r="E2177" s="7">
        <f t="shared" si="66"/>
        <v>45481.04</v>
      </c>
      <c r="F2177" s="8">
        <f t="shared" si="67"/>
        <v>9444.9400000000023</v>
      </c>
    </row>
    <row r="2178" spans="1:6">
      <c r="A2178" s="3" t="s">
        <v>2180</v>
      </c>
      <c r="B2178" s="1">
        <v>-4.2370000000000003E-3</v>
      </c>
      <c r="C2178" s="5">
        <v>62.853546000000001</v>
      </c>
      <c r="D2178" s="5">
        <v>3</v>
      </c>
      <c r="E2178" s="7">
        <f t="shared" si="66"/>
        <v>45489.493000000002</v>
      </c>
      <c r="F2178" s="8">
        <f t="shared" si="67"/>
        <v>9453.3930000000037</v>
      </c>
    </row>
    <row r="2179" spans="1:6">
      <c r="A2179" s="3" t="s">
        <v>2181</v>
      </c>
      <c r="B2179" s="1">
        <v>-1.4090000000000001E-3</v>
      </c>
      <c r="C2179" s="5">
        <v>63.093539999999997</v>
      </c>
      <c r="D2179" s="5">
        <v>3</v>
      </c>
      <c r="E2179" s="7">
        <f t="shared" ref="E2179:E2242" si="68">LEFT(A2179,2)*3600+MID(A2179,4,2)*60+MID(A2179,7,2)+MID(A2179,10,3)*0.001</f>
        <v>45498.023999999998</v>
      </c>
      <c r="F2179" s="8">
        <f t="shared" ref="F2179:F2242" si="69">E2179-36036.1</f>
        <v>9461.9239999999991</v>
      </c>
    </row>
    <row r="2180" spans="1:6">
      <c r="A2180" s="3" t="s">
        <v>2182</v>
      </c>
      <c r="B2180" s="1">
        <v>3.3809999999999999E-3</v>
      </c>
      <c r="C2180" s="5">
        <v>63.186680000000003</v>
      </c>
      <c r="D2180" s="5">
        <v>3</v>
      </c>
      <c r="E2180" s="7">
        <f t="shared" si="68"/>
        <v>45506.576000000001</v>
      </c>
      <c r="F2180" s="8">
        <f t="shared" si="69"/>
        <v>9470.4760000000024</v>
      </c>
    </row>
    <row r="2181" spans="1:6">
      <c r="A2181" s="3" t="s">
        <v>2183</v>
      </c>
      <c r="B2181" s="1">
        <v>9.5099999999999994E-3</v>
      </c>
      <c r="C2181" s="5">
        <v>63.215041999999997</v>
      </c>
      <c r="D2181" s="5">
        <v>3</v>
      </c>
      <c r="E2181" s="7">
        <f t="shared" si="68"/>
        <v>45515.258000000002</v>
      </c>
      <c r="F2181" s="8">
        <f t="shared" si="69"/>
        <v>9479.1580000000031</v>
      </c>
    </row>
    <row r="2182" spans="1:6">
      <c r="A2182" s="3" t="s">
        <v>2184</v>
      </c>
      <c r="B2182" s="1">
        <v>1.6343E-2</v>
      </c>
      <c r="C2182" s="5">
        <v>63.212490000000003</v>
      </c>
      <c r="D2182" s="5">
        <v>3</v>
      </c>
      <c r="E2182" s="7">
        <f t="shared" si="68"/>
        <v>45523.853999999999</v>
      </c>
      <c r="F2182" s="8">
        <f t="shared" si="69"/>
        <v>9487.7540000000008</v>
      </c>
    </row>
    <row r="2183" spans="1:6">
      <c r="A2183" s="3" t="s">
        <v>2185</v>
      </c>
      <c r="B2183" s="1">
        <v>2.3326E-2</v>
      </c>
      <c r="C2183" s="5">
        <v>63.161625000000001</v>
      </c>
      <c r="D2183" s="5">
        <v>3</v>
      </c>
      <c r="E2183" s="7">
        <f t="shared" si="68"/>
        <v>45532.476000000002</v>
      </c>
      <c r="F2183" s="8">
        <f t="shared" si="69"/>
        <v>9496.3760000000038</v>
      </c>
    </row>
    <row r="2184" spans="1:6">
      <c r="A2184" s="3" t="s">
        <v>2186</v>
      </c>
      <c r="B2184" s="1">
        <v>3.0134000000000001E-2</v>
      </c>
      <c r="C2184" s="5">
        <v>63.116515999999997</v>
      </c>
      <c r="D2184" s="5">
        <v>3</v>
      </c>
      <c r="E2184" s="7">
        <f t="shared" si="68"/>
        <v>45541.072</v>
      </c>
      <c r="F2184" s="8">
        <f t="shared" si="69"/>
        <v>9504.9720000000016</v>
      </c>
    </row>
    <row r="2185" spans="1:6">
      <c r="A2185" s="3" t="s">
        <v>2187</v>
      </c>
      <c r="B2185" s="1">
        <v>3.6583999999999998E-2</v>
      </c>
      <c r="C2185" s="5">
        <v>63.104855000000001</v>
      </c>
      <c r="D2185" s="5">
        <v>3</v>
      </c>
      <c r="E2185" s="7">
        <f t="shared" si="68"/>
        <v>45549.686999999998</v>
      </c>
      <c r="F2185" s="8">
        <f t="shared" si="69"/>
        <v>9513.5869999999995</v>
      </c>
    </row>
    <row r="2186" spans="1:6">
      <c r="A2186" s="3" t="s">
        <v>2188</v>
      </c>
      <c r="B2186" s="1">
        <v>4.2432999999999998E-2</v>
      </c>
      <c r="C2186" s="5">
        <v>63.187660000000001</v>
      </c>
      <c r="D2186" s="5">
        <v>3</v>
      </c>
      <c r="E2186" s="7">
        <f t="shared" si="68"/>
        <v>45558.288</v>
      </c>
      <c r="F2186" s="8">
        <f t="shared" si="69"/>
        <v>9522.1880000000019</v>
      </c>
    </row>
    <row r="2187" spans="1:6">
      <c r="A2187" s="3" t="s">
        <v>2189</v>
      </c>
      <c r="B2187" s="1">
        <v>4.7366999999999999E-2</v>
      </c>
      <c r="C2187" s="5">
        <v>63.400288000000003</v>
      </c>
      <c r="D2187" s="5">
        <v>3</v>
      </c>
      <c r="E2187" s="7">
        <f t="shared" si="68"/>
        <v>45566.892</v>
      </c>
      <c r="F2187" s="8">
        <f t="shared" si="69"/>
        <v>9530.7920000000013</v>
      </c>
    </row>
    <row r="2188" spans="1:6">
      <c r="A2188" s="3" t="s">
        <v>2190</v>
      </c>
      <c r="B2188" s="1">
        <v>5.1194999999999997E-2</v>
      </c>
      <c r="C2188" s="5">
        <v>63.686909</v>
      </c>
      <c r="D2188" s="5">
        <v>3</v>
      </c>
      <c r="E2188" s="7">
        <f t="shared" si="68"/>
        <v>45575.49</v>
      </c>
      <c r="F2188" s="8">
        <f t="shared" si="69"/>
        <v>9539.39</v>
      </c>
    </row>
    <row r="2189" spans="1:6">
      <c r="A2189" s="3" t="s">
        <v>2191</v>
      </c>
      <c r="B2189" s="1">
        <v>5.3973E-2</v>
      </c>
      <c r="C2189" s="5">
        <v>63.858601</v>
      </c>
      <c r="D2189" s="5">
        <v>3</v>
      </c>
      <c r="E2189" s="7">
        <f t="shared" si="68"/>
        <v>45584.086000000003</v>
      </c>
      <c r="F2189" s="8">
        <f t="shared" si="69"/>
        <v>9547.9860000000044</v>
      </c>
    </row>
    <row r="2190" spans="1:6">
      <c r="A2190" s="3" t="s">
        <v>2192</v>
      </c>
      <c r="B2190" s="1">
        <v>5.5906999999999998E-2</v>
      </c>
      <c r="C2190" s="5">
        <v>64.191794999999999</v>
      </c>
      <c r="D2190" s="5">
        <v>3</v>
      </c>
      <c r="E2190" s="7">
        <f t="shared" si="68"/>
        <v>45592.752</v>
      </c>
      <c r="F2190" s="8">
        <f t="shared" si="69"/>
        <v>9556.6520000000019</v>
      </c>
    </row>
    <row r="2191" spans="1:6">
      <c r="A2191" s="3" t="s">
        <v>2193</v>
      </c>
      <c r="B2191" s="1">
        <v>5.7211999999999999E-2</v>
      </c>
      <c r="C2191" s="5">
        <v>64.540924000000004</v>
      </c>
      <c r="D2191" s="5">
        <v>3</v>
      </c>
      <c r="E2191" s="7">
        <f t="shared" si="68"/>
        <v>45601.406999999999</v>
      </c>
      <c r="F2191" s="8">
        <f t="shared" si="69"/>
        <v>9565.3070000000007</v>
      </c>
    </row>
    <row r="2192" spans="1:6">
      <c r="A2192" s="3" t="s">
        <v>2194</v>
      </c>
      <c r="B2192" s="1">
        <v>5.8064999999999999E-2</v>
      </c>
      <c r="C2192" s="5">
        <v>64.919571000000005</v>
      </c>
      <c r="D2192" s="5">
        <v>3</v>
      </c>
      <c r="E2192" s="7">
        <f t="shared" si="68"/>
        <v>45610.296000000002</v>
      </c>
      <c r="F2192" s="8">
        <f t="shared" si="69"/>
        <v>9574.1960000000036</v>
      </c>
    </row>
    <row r="2193" spans="1:6">
      <c r="A2193" s="3" t="s">
        <v>2195</v>
      </c>
      <c r="B2193" s="1">
        <v>5.8618000000000003E-2</v>
      </c>
      <c r="C2193" s="5">
        <v>65.290436</v>
      </c>
      <c r="D2193" s="5">
        <v>3</v>
      </c>
      <c r="E2193" s="7">
        <f t="shared" si="68"/>
        <v>45618.928999999996</v>
      </c>
      <c r="F2193" s="8">
        <f t="shared" si="69"/>
        <v>9582.8289999999979</v>
      </c>
    </row>
    <row r="2194" spans="1:6">
      <c r="A2194" s="3" t="s">
        <v>2196</v>
      </c>
      <c r="B2194" s="1">
        <v>5.8978999999999997E-2</v>
      </c>
      <c r="C2194" s="5">
        <v>65.648635999999996</v>
      </c>
      <c r="D2194" s="5">
        <v>3</v>
      </c>
      <c r="E2194" s="7">
        <f t="shared" si="68"/>
        <v>45627.593999999997</v>
      </c>
      <c r="F2194" s="8">
        <f t="shared" si="69"/>
        <v>9591.4939999999988</v>
      </c>
    </row>
    <row r="2195" spans="1:6">
      <c r="A2195" s="3" t="s">
        <v>2197</v>
      </c>
      <c r="B2195" s="1">
        <v>5.9201999999999998E-2</v>
      </c>
      <c r="C2195" s="5">
        <v>65.918503000000001</v>
      </c>
      <c r="D2195" s="5">
        <v>3</v>
      </c>
      <c r="E2195" s="7">
        <f t="shared" si="68"/>
        <v>45636.281000000003</v>
      </c>
      <c r="F2195" s="8">
        <f t="shared" si="69"/>
        <v>9600.1810000000041</v>
      </c>
    </row>
    <row r="2196" spans="1:6">
      <c r="A2196" s="3" t="s">
        <v>2198</v>
      </c>
      <c r="B2196" s="1">
        <v>5.9317000000000002E-2</v>
      </c>
      <c r="C2196" s="5">
        <v>66.201217999999997</v>
      </c>
      <c r="D2196" s="5">
        <v>3</v>
      </c>
      <c r="E2196" s="7">
        <f t="shared" si="68"/>
        <v>45644.915000000001</v>
      </c>
      <c r="F2196" s="8">
        <f t="shared" si="69"/>
        <v>9608.8150000000023</v>
      </c>
    </row>
    <row r="2197" spans="1:6">
      <c r="A2197" s="3" t="s">
        <v>2199</v>
      </c>
      <c r="B2197" s="1">
        <v>5.9376999999999999E-2</v>
      </c>
      <c r="C2197" s="5">
        <v>66.528198000000003</v>
      </c>
      <c r="D2197" s="5">
        <v>3</v>
      </c>
      <c r="E2197" s="7">
        <f t="shared" si="68"/>
        <v>45653.675000000003</v>
      </c>
      <c r="F2197" s="8">
        <f t="shared" si="69"/>
        <v>9617.5750000000044</v>
      </c>
    </row>
    <row r="2198" spans="1:6">
      <c r="A2198" s="3" t="s">
        <v>2200</v>
      </c>
      <c r="B2198" s="1">
        <v>5.9477000000000002E-2</v>
      </c>
      <c r="C2198" s="5">
        <v>66.710800000000006</v>
      </c>
      <c r="D2198" s="5">
        <v>3</v>
      </c>
      <c r="E2198" s="7">
        <f t="shared" si="68"/>
        <v>45662.358</v>
      </c>
      <c r="F2198" s="8">
        <f t="shared" si="69"/>
        <v>9626.2580000000016</v>
      </c>
    </row>
    <row r="2199" spans="1:6">
      <c r="A2199" s="3" t="s">
        <v>2201</v>
      </c>
      <c r="B2199" s="1">
        <v>5.9655E-2</v>
      </c>
      <c r="C2199" s="5">
        <v>67.100387999999995</v>
      </c>
      <c r="D2199" s="5">
        <v>3</v>
      </c>
      <c r="E2199" s="7">
        <f t="shared" si="68"/>
        <v>45671.118999999999</v>
      </c>
      <c r="F2199" s="8">
        <f t="shared" si="69"/>
        <v>9635.0190000000002</v>
      </c>
    </row>
    <row r="2200" spans="1:6">
      <c r="A2200" s="3" t="s">
        <v>2202</v>
      </c>
      <c r="B2200" s="1">
        <v>5.9859000000000002E-2</v>
      </c>
      <c r="C2200" s="5">
        <v>67.369552999999996</v>
      </c>
      <c r="D2200" s="5">
        <v>3</v>
      </c>
      <c r="E2200" s="7">
        <f t="shared" si="68"/>
        <v>45679.868999999999</v>
      </c>
      <c r="F2200" s="8">
        <f t="shared" si="69"/>
        <v>9643.7690000000002</v>
      </c>
    </row>
    <row r="2201" spans="1:6">
      <c r="A2201" s="3" t="s">
        <v>2203</v>
      </c>
      <c r="B2201" s="1">
        <v>6.0005999999999997E-2</v>
      </c>
      <c r="C2201" s="5">
        <v>67.526154000000005</v>
      </c>
      <c r="D2201" s="5">
        <v>3</v>
      </c>
      <c r="E2201" s="7">
        <f t="shared" si="68"/>
        <v>45688.572999999997</v>
      </c>
      <c r="F2201" s="8">
        <f t="shared" si="69"/>
        <v>9652.4729999999981</v>
      </c>
    </row>
    <row r="2202" spans="1:6">
      <c r="A2202" s="3" t="s">
        <v>2204</v>
      </c>
      <c r="B2202" s="1">
        <v>6.0019999999999997E-2</v>
      </c>
      <c r="C2202" s="5">
        <v>67.581085000000002</v>
      </c>
      <c r="D2202" s="5">
        <v>3</v>
      </c>
      <c r="E2202" s="7">
        <f t="shared" si="68"/>
        <v>45697.222000000002</v>
      </c>
      <c r="F2202" s="8">
        <f t="shared" si="69"/>
        <v>9661.122000000003</v>
      </c>
    </row>
    <row r="2203" spans="1:6">
      <c r="A2203" s="3" t="s">
        <v>2205</v>
      </c>
      <c r="B2203" s="1">
        <v>5.9808E-2</v>
      </c>
      <c r="C2203" s="5">
        <v>67.599373</v>
      </c>
      <c r="D2203" s="5">
        <v>3</v>
      </c>
      <c r="E2203" s="7">
        <f t="shared" si="68"/>
        <v>45705.968000000001</v>
      </c>
      <c r="F2203" s="8">
        <f t="shared" si="69"/>
        <v>9669.8680000000022</v>
      </c>
    </row>
    <row r="2204" spans="1:6">
      <c r="A2204" s="3" t="s">
        <v>2206</v>
      </c>
      <c r="B2204" s="1">
        <v>5.9278999999999998E-2</v>
      </c>
      <c r="C2204" s="5">
        <v>67.609474000000006</v>
      </c>
      <c r="D2204" s="5">
        <v>3</v>
      </c>
      <c r="E2204" s="7">
        <f t="shared" si="68"/>
        <v>45714.695</v>
      </c>
      <c r="F2204" s="8">
        <f t="shared" si="69"/>
        <v>9678.5950000000012</v>
      </c>
    </row>
    <row r="2205" spans="1:6">
      <c r="A2205" s="3" t="s">
        <v>2207</v>
      </c>
      <c r="B2205" s="1">
        <v>5.8366000000000001E-2</v>
      </c>
      <c r="C2205" s="5">
        <v>67.580558999999994</v>
      </c>
      <c r="D2205" s="5">
        <v>3</v>
      </c>
      <c r="E2205" s="7">
        <f t="shared" si="68"/>
        <v>45723.434999999998</v>
      </c>
      <c r="F2205" s="8">
        <f t="shared" si="69"/>
        <v>9687.3349999999991</v>
      </c>
    </row>
    <row r="2206" spans="1:6">
      <c r="A2206" s="3" t="s">
        <v>2208</v>
      </c>
      <c r="B2206" s="1">
        <v>5.7047E-2</v>
      </c>
      <c r="C2206" s="5">
        <v>67.569443000000007</v>
      </c>
      <c r="D2206" s="5">
        <v>3</v>
      </c>
      <c r="E2206" s="7">
        <f t="shared" si="68"/>
        <v>45732.163999999997</v>
      </c>
      <c r="F2206" s="8">
        <f t="shared" si="69"/>
        <v>9696.0639999999985</v>
      </c>
    </row>
    <row r="2207" spans="1:6">
      <c r="A2207" s="3" t="s">
        <v>2209</v>
      </c>
      <c r="B2207" s="1">
        <v>5.5392999999999998E-2</v>
      </c>
      <c r="C2207" s="5">
        <v>67.565865000000002</v>
      </c>
      <c r="D2207" s="5">
        <v>3</v>
      </c>
      <c r="E2207" s="7">
        <f t="shared" si="68"/>
        <v>45741.000999999997</v>
      </c>
      <c r="F2207" s="8">
        <f t="shared" si="69"/>
        <v>9704.900999999998</v>
      </c>
    </row>
    <row r="2208" spans="1:6">
      <c r="A2208" s="3" t="s">
        <v>2210</v>
      </c>
      <c r="B2208" s="1">
        <v>5.3524000000000002E-2</v>
      </c>
      <c r="C2208" s="5">
        <v>67.570282000000006</v>
      </c>
      <c r="D2208" s="5">
        <v>3</v>
      </c>
      <c r="E2208" s="7">
        <f t="shared" si="68"/>
        <v>45749.641000000003</v>
      </c>
      <c r="F2208" s="8">
        <f t="shared" si="69"/>
        <v>9713.5410000000047</v>
      </c>
    </row>
    <row r="2209" spans="1:6">
      <c r="A2209" s="3" t="s">
        <v>2211</v>
      </c>
      <c r="B2209" s="1">
        <v>5.1683E-2</v>
      </c>
      <c r="C2209" s="5">
        <v>67.653632999999999</v>
      </c>
      <c r="D2209" s="5">
        <v>3</v>
      </c>
      <c r="E2209" s="7">
        <f t="shared" si="68"/>
        <v>45758.353999999999</v>
      </c>
      <c r="F2209" s="8">
        <f t="shared" si="69"/>
        <v>9722.2540000000008</v>
      </c>
    </row>
    <row r="2210" spans="1:6">
      <c r="A2210" s="3" t="s">
        <v>2212</v>
      </c>
      <c r="B2210" s="1">
        <v>5.0289E-2</v>
      </c>
      <c r="C2210" s="5">
        <v>67.693282999999994</v>
      </c>
      <c r="D2210" s="5">
        <v>3</v>
      </c>
      <c r="E2210" s="7">
        <f t="shared" si="68"/>
        <v>45767.027999999998</v>
      </c>
      <c r="F2210" s="8">
        <f t="shared" si="69"/>
        <v>9730.9279999999999</v>
      </c>
    </row>
    <row r="2211" spans="1:6">
      <c r="A2211" s="3" t="s">
        <v>2213</v>
      </c>
      <c r="B2211" s="1">
        <v>4.9688999999999997E-2</v>
      </c>
      <c r="C2211" s="5">
        <v>67.766006000000004</v>
      </c>
      <c r="D2211" s="5">
        <v>3</v>
      </c>
      <c r="E2211" s="7">
        <f t="shared" si="68"/>
        <v>45775.839</v>
      </c>
      <c r="F2211" s="8">
        <f t="shared" si="69"/>
        <v>9739.7390000000014</v>
      </c>
    </row>
    <row r="2212" spans="1:6">
      <c r="A2212" s="3" t="s">
        <v>2214</v>
      </c>
      <c r="B2212" s="1">
        <v>4.9928E-2</v>
      </c>
      <c r="C2212" s="5">
        <v>67.742355000000003</v>
      </c>
      <c r="D2212" s="5">
        <v>3</v>
      </c>
      <c r="E2212" s="7">
        <f t="shared" si="68"/>
        <v>45784.567000000003</v>
      </c>
      <c r="F2212" s="8">
        <f t="shared" si="69"/>
        <v>9748.4670000000042</v>
      </c>
    </row>
    <row r="2213" spans="1:6">
      <c r="A2213" s="3" t="s">
        <v>2215</v>
      </c>
      <c r="B2213" s="1">
        <v>5.0785999999999998E-2</v>
      </c>
      <c r="C2213" s="5">
        <v>67.673400999999998</v>
      </c>
      <c r="D2213" s="5">
        <v>3</v>
      </c>
      <c r="E2213" s="7">
        <f t="shared" si="68"/>
        <v>45793.177000000003</v>
      </c>
      <c r="F2213" s="8">
        <f t="shared" si="69"/>
        <v>9757.0770000000048</v>
      </c>
    </row>
    <row r="2214" spans="1:6">
      <c r="A2214" s="3" t="s">
        <v>2216</v>
      </c>
      <c r="B2214" s="1">
        <v>5.1878000000000001E-2</v>
      </c>
      <c r="C2214" s="5">
        <v>67.588775999999996</v>
      </c>
      <c r="D2214" s="5">
        <v>3</v>
      </c>
      <c r="E2214" s="7">
        <f t="shared" si="68"/>
        <v>45801.877</v>
      </c>
      <c r="F2214" s="8">
        <f t="shared" si="69"/>
        <v>9765.7770000000019</v>
      </c>
    </row>
    <row r="2215" spans="1:6">
      <c r="A2215" s="3" t="s">
        <v>2217</v>
      </c>
      <c r="B2215" s="1">
        <v>5.2838000000000003E-2</v>
      </c>
      <c r="C2215" s="5">
        <v>67.611473000000004</v>
      </c>
      <c r="D2215" s="5">
        <v>3</v>
      </c>
      <c r="E2215" s="7">
        <f t="shared" si="68"/>
        <v>45810.771000000001</v>
      </c>
      <c r="F2215" s="8">
        <f t="shared" si="69"/>
        <v>9774.6710000000021</v>
      </c>
    </row>
    <row r="2216" spans="1:6">
      <c r="A2216" s="3" t="s">
        <v>2218</v>
      </c>
      <c r="B2216" s="1">
        <v>5.3513999999999999E-2</v>
      </c>
      <c r="C2216" s="5">
        <v>67.752312000000003</v>
      </c>
      <c r="D2216" s="5">
        <v>3</v>
      </c>
      <c r="E2216" s="7">
        <f t="shared" si="68"/>
        <v>45819.432999999997</v>
      </c>
      <c r="F2216" s="8">
        <f t="shared" si="69"/>
        <v>9783.3329999999987</v>
      </c>
    </row>
    <row r="2217" spans="1:6">
      <c r="A2217" s="3" t="s">
        <v>2219</v>
      </c>
      <c r="B2217" s="1">
        <v>5.3884000000000001E-2</v>
      </c>
      <c r="C2217" s="5">
        <v>67.887764000000004</v>
      </c>
      <c r="D2217" s="5">
        <v>3</v>
      </c>
      <c r="E2217" s="7">
        <f t="shared" si="68"/>
        <v>45828.159</v>
      </c>
      <c r="F2217" s="8">
        <f t="shared" si="69"/>
        <v>9792.0590000000011</v>
      </c>
    </row>
    <row r="2218" spans="1:6">
      <c r="A2218" s="3" t="s">
        <v>2220</v>
      </c>
      <c r="B2218" s="1">
        <v>5.3954000000000002E-2</v>
      </c>
      <c r="C2218" s="5">
        <v>67.972785999999999</v>
      </c>
      <c r="D2218" s="5">
        <v>3</v>
      </c>
      <c r="E2218" s="7">
        <f t="shared" si="68"/>
        <v>45836.936000000002</v>
      </c>
      <c r="F2218" s="8">
        <f t="shared" si="69"/>
        <v>9800.836000000003</v>
      </c>
    </row>
    <row r="2219" spans="1:6">
      <c r="A2219" s="3" t="s">
        <v>2221</v>
      </c>
      <c r="B2219" s="1">
        <v>5.3821000000000001E-2</v>
      </c>
      <c r="C2219" s="5">
        <v>68.116271999999995</v>
      </c>
      <c r="D2219" s="5">
        <v>3</v>
      </c>
      <c r="E2219" s="7">
        <f t="shared" si="68"/>
        <v>45845.756000000001</v>
      </c>
      <c r="F2219" s="8">
        <f t="shared" si="69"/>
        <v>9809.6560000000027</v>
      </c>
    </row>
    <row r="2220" spans="1:6">
      <c r="A2220" s="3" t="s">
        <v>2222</v>
      </c>
      <c r="B2220" s="1">
        <v>5.3608000000000003E-2</v>
      </c>
      <c r="C2220" s="5">
        <v>68.235161000000005</v>
      </c>
      <c r="D2220" s="5">
        <v>3</v>
      </c>
      <c r="E2220" s="7">
        <f t="shared" si="68"/>
        <v>45854.527000000002</v>
      </c>
      <c r="F2220" s="8">
        <f t="shared" si="69"/>
        <v>9818.4270000000033</v>
      </c>
    </row>
    <row r="2221" spans="1:6">
      <c r="A2221" s="3" t="s">
        <v>2223</v>
      </c>
      <c r="B2221" s="1">
        <v>5.3369E-2</v>
      </c>
      <c r="C2221" s="5">
        <v>68.353652999999994</v>
      </c>
      <c r="D2221" s="5">
        <v>3</v>
      </c>
      <c r="E2221" s="7">
        <f t="shared" si="68"/>
        <v>45863.311000000002</v>
      </c>
      <c r="F2221" s="8">
        <f t="shared" si="69"/>
        <v>9827.211000000003</v>
      </c>
    </row>
    <row r="2222" spans="1:6">
      <c r="A2222" s="3" t="s">
        <v>2224</v>
      </c>
      <c r="B2222" s="1">
        <v>5.3111999999999999E-2</v>
      </c>
      <c r="C2222" s="5">
        <v>68.401572999999999</v>
      </c>
      <c r="D2222" s="5">
        <v>3</v>
      </c>
      <c r="E2222" s="7">
        <f t="shared" si="68"/>
        <v>45872.086000000003</v>
      </c>
      <c r="F2222" s="8">
        <f t="shared" si="69"/>
        <v>9835.9860000000044</v>
      </c>
    </row>
    <row r="2223" spans="1:6">
      <c r="A2223" s="3" t="s">
        <v>2225</v>
      </c>
      <c r="B2223" s="1">
        <v>5.2865000000000002E-2</v>
      </c>
      <c r="C2223" s="5">
        <v>68.460312000000002</v>
      </c>
      <c r="D2223" s="5">
        <v>3</v>
      </c>
      <c r="E2223" s="7">
        <f t="shared" si="68"/>
        <v>45880.9</v>
      </c>
      <c r="F2223" s="8">
        <f t="shared" si="69"/>
        <v>9844.8000000000029</v>
      </c>
    </row>
    <row r="2224" spans="1:6">
      <c r="A2224" s="3" t="s">
        <v>2226</v>
      </c>
      <c r="B2224" s="1">
        <v>5.2717E-2</v>
      </c>
      <c r="C2224" s="5">
        <v>68.415901000000005</v>
      </c>
      <c r="D2224" s="5">
        <v>3</v>
      </c>
      <c r="E2224" s="7">
        <f t="shared" si="68"/>
        <v>45889.665000000001</v>
      </c>
      <c r="F2224" s="8">
        <f t="shared" si="69"/>
        <v>9853.5650000000023</v>
      </c>
    </row>
    <row r="2225" spans="1:6">
      <c r="A2225" s="3" t="s">
        <v>2227</v>
      </c>
      <c r="B2225" s="1">
        <v>5.2747000000000002E-2</v>
      </c>
      <c r="C2225" s="5">
        <v>68.363945000000001</v>
      </c>
      <c r="D2225" s="5">
        <v>3</v>
      </c>
      <c r="E2225" s="7">
        <f t="shared" si="68"/>
        <v>45898.434000000001</v>
      </c>
      <c r="F2225" s="8">
        <f t="shared" si="69"/>
        <v>9862.3340000000026</v>
      </c>
    </row>
    <row r="2226" spans="1:6">
      <c r="A2226" s="3" t="s">
        <v>2228</v>
      </c>
      <c r="B2226" s="1">
        <v>5.2936999999999998E-2</v>
      </c>
      <c r="C2226" s="5">
        <v>68.313263000000006</v>
      </c>
      <c r="D2226" s="5">
        <v>3</v>
      </c>
      <c r="E2226" s="7">
        <f t="shared" si="68"/>
        <v>45907.267999999996</v>
      </c>
      <c r="F2226" s="8">
        <f t="shared" si="69"/>
        <v>9871.1679999999978</v>
      </c>
    </row>
    <row r="2227" spans="1:6">
      <c r="A2227" s="3" t="s">
        <v>2229</v>
      </c>
      <c r="B2227" s="1">
        <v>5.3192000000000003E-2</v>
      </c>
      <c r="C2227" s="5">
        <v>68.284194999999997</v>
      </c>
      <c r="D2227" s="5">
        <v>3</v>
      </c>
      <c r="E2227" s="7">
        <f t="shared" si="68"/>
        <v>45916.207000000002</v>
      </c>
      <c r="F2227" s="8">
        <f t="shared" si="69"/>
        <v>9880.1070000000036</v>
      </c>
    </row>
    <row r="2228" spans="1:6">
      <c r="A2228" s="3" t="s">
        <v>2230</v>
      </c>
      <c r="B2228" s="1">
        <v>5.3344000000000003E-2</v>
      </c>
      <c r="C2228" s="5">
        <v>68.206023999999999</v>
      </c>
      <c r="D2228" s="5">
        <v>3</v>
      </c>
      <c r="E2228" s="7">
        <f t="shared" si="68"/>
        <v>45924.987000000001</v>
      </c>
      <c r="F2228" s="8">
        <f t="shared" si="69"/>
        <v>9888.8870000000024</v>
      </c>
    </row>
    <row r="2229" spans="1:6">
      <c r="A2229" s="3" t="s">
        <v>2231</v>
      </c>
      <c r="B2229" s="1">
        <v>5.3221999999999998E-2</v>
      </c>
      <c r="C2229" s="5">
        <v>68.136100999999996</v>
      </c>
      <c r="D2229" s="5">
        <v>3</v>
      </c>
      <c r="E2229" s="7">
        <f t="shared" si="68"/>
        <v>45933.873</v>
      </c>
      <c r="F2229" s="8">
        <f t="shared" si="69"/>
        <v>9897.773000000001</v>
      </c>
    </row>
    <row r="2230" spans="1:6">
      <c r="A2230" s="3" t="s">
        <v>2232</v>
      </c>
      <c r="B2230" s="1">
        <v>5.2847999999999999E-2</v>
      </c>
      <c r="C2230" s="5">
        <v>68.003570999999994</v>
      </c>
      <c r="D2230" s="5">
        <v>3</v>
      </c>
      <c r="E2230" s="7">
        <f t="shared" si="68"/>
        <v>45942.739000000001</v>
      </c>
      <c r="F2230" s="8">
        <f t="shared" si="69"/>
        <v>9906.6390000000029</v>
      </c>
    </row>
    <row r="2231" spans="1:6">
      <c r="A2231" s="3" t="s">
        <v>2233</v>
      </c>
      <c r="B2231" s="1">
        <v>5.246E-2</v>
      </c>
      <c r="C2231" s="5">
        <v>67.819762999999995</v>
      </c>
      <c r="D2231" s="5">
        <v>3</v>
      </c>
      <c r="E2231" s="7">
        <f t="shared" si="68"/>
        <v>45951.506000000001</v>
      </c>
      <c r="F2231" s="8">
        <f t="shared" si="69"/>
        <v>9915.4060000000027</v>
      </c>
    </row>
    <row r="2232" spans="1:6">
      <c r="A2232" s="3" t="s">
        <v>2234</v>
      </c>
      <c r="B2232" s="1">
        <v>5.2297000000000003E-2</v>
      </c>
      <c r="C2232" s="5">
        <v>67.683434000000005</v>
      </c>
      <c r="D2232" s="5">
        <v>3</v>
      </c>
      <c r="E2232" s="7">
        <f t="shared" si="68"/>
        <v>45960.332000000002</v>
      </c>
      <c r="F2232" s="8">
        <f t="shared" si="69"/>
        <v>9924.2320000000036</v>
      </c>
    </row>
    <row r="2233" spans="1:6">
      <c r="A2233" s="3" t="s">
        <v>2235</v>
      </c>
      <c r="B2233" s="1">
        <v>5.2424999999999999E-2</v>
      </c>
      <c r="C2233" s="5">
        <v>67.559653999999995</v>
      </c>
      <c r="D2233" s="5">
        <v>3</v>
      </c>
      <c r="E2233" s="7">
        <f t="shared" si="68"/>
        <v>45969.18</v>
      </c>
      <c r="F2233" s="8">
        <f t="shared" si="69"/>
        <v>9933.0800000000017</v>
      </c>
    </row>
    <row r="2234" spans="1:6">
      <c r="A2234" s="3" t="s">
        <v>2236</v>
      </c>
      <c r="B2234" s="1">
        <v>5.2742999999999998E-2</v>
      </c>
      <c r="C2234" s="5">
        <v>67.462806999999998</v>
      </c>
      <c r="D2234" s="5">
        <v>3</v>
      </c>
      <c r="E2234" s="7">
        <f t="shared" si="68"/>
        <v>45977.959000000003</v>
      </c>
      <c r="F2234" s="8">
        <f t="shared" si="69"/>
        <v>9941.859000000004</v>
      </c>
    </row>
    <row r="2235" spans="1:6">
      <c r="A2235" s="3" t="s">
        <v>2237</v>
      </c>
      <c r="B2235" s="1">
        <v>5.3135000000000002E-2</v>
      </c>
      <c r="C2235" s="5">
        <v>67.416045999999994</v>
      </c>
      <c r="D2235" s="5">
        <v>3</v>
      </c>
      <c r="E2235" s="7">
        <f t="shared" si="68"/>
        <v>45986.945</v>
      </c>
      <c r="F2235" s="8">
        <f t="shared" si="69"/>
        <v>9950.8450000000012</v>
      </c>
    </row>
    <row r="2236" spans="1:6">
      <c r="A2236" s="3" t="s">
        <v>2238</v>
      </c>
      <c r="B2236" s="1">
        <v>5.3580000000000003E-2</v>
      </c>
      <c r="C2236" s="5">
        <v>67.355903999999995</v>
      </c>
      <c r="D2236" s="5">
        <v>3</v>
      </c>
      <c r="E2236" s="7">
        <f t="shared" si="68"/>
        <v>45995.845000000001</v>
      </c>
      <c r="F2236" s="8">
        <f t="shared" si="69"/>
        <v>9959.7450000000026</v>
      </c>
    </row>
    <row r="2237" spans="1:6">
      <c r="A2237" s="3" t="s">
        <v>2239</v>
      </c>
      <c r="B2237" s="1">
        <v>5.4114000000000002E-2</v>
      </c>
      <c r="C2237" s="5">
        <v>67.355346999999995</v>
      </c>
      <c r="D2237" s="5">
        <v>3</v>
      </c>
      <c r="E2237" s="7">
        <f t="shared" si="68"/>
        <v>46004.724999999999</v>
      </c>
      <c r="F2237" s="8">
        <f t="shared" si="69"/>
        <v>9968.625</v>
      </c>
    </row>
    <row r="2238" spans="1:6">
      <c r="A2238" s="3" t="s">
        <v>2240</v>
      </c>
      <c r="B2238" s="1">
        <v>5.4738000000000002E-2</v>
      </c>
      <c r="C2238" s="5">
        <v>67.361237000000003</v>
      </c>
      <c r="D2238" s="5">
        <v>3</v>
      </c>
      <c r="E2238" s="7">
        <f t="shared" si="68"/>
        <v>46013.601999999999</v>
      </c>
      <c r="F2238" s="8">
        <f t="shared" si="69"/>
        <v>9977.5020000000004</v>
      </c>
    </row>
    <row r="2239" spans="1:6">
      <c r="A2239" s="3" t="s">
        <v>2241</v>
      </c>
      <c r="B2239" s="1">
        <v>5.5296999999999999E-2</v>
      </c>
      <c r="C2239" s="5">
        <v>67.507118000000006</v>
      </c>
      <c r="D2239" s="5">
        <v>3</v>
      </c>
      <c r="E2239" s="7">
        <f t="shared" si="68"/>
        <v>46022.453000000001</v>
      </c>
      <c r="F2239" s="8">
        <f t="shared" si="69"/>
        <v>9986.3530000000028</v>
      </c>
    </row>
    <row r="2240" spans="1:6">
      <c r="A2240" s="3" t="s">
        <v>2242</v>
      </c>
      <c r="B2240" s="1">
        <v>5.5628999999999998E-2</v>
      </c>
      <c r="C2240" s="5">
        <v>67.591446000000005</v>
      </c>
      <c r="D2240" s="5">
        <v>3</v>
      </c>
      <c r="E2240" s="7">
        <f t="shared" si="68"/>
        <v>46031.349000000002</v>
      </c>
      <c r="F2240" s="8">
        <f t="shared" si="69"/>
        <v>9995.2490000000034</v>
      </c>
    </row>
    <row r="2241" spans="1:6">
      <c r="A2241" s="3" t="s">
        <v>2243</v>
      </c>
      <c r="B2241" s="1">
        <v>5.5812E-2</v>
      </c>
      <c r="C2241" s="5">
        <v>67.799926999999997</v>
      </c>
      <c r="D2241" s="5">
        <v>3</v>
      </c>
      <c r="E2241" s="7">
        <f t="shared" si="68"/>
        <v>46040.315000000002</v>
      </c>
      <c r="F2241" s="8">
        <f t="shared" si="69"/>
        <v>10004.215000000004</v>
      </c>
    </row>
    <row r="2242" spans="1:6">
      <c r="A2242" s="3" t="s">
        <v>2244</v>
      </c>
      <c r="B2242" s="1">
        <v>5.6029000000000002E-2</v>
      </c>
      <c r="C2242" s="5">
        <v>68.025749000000005</v>
      </c>
      <c r="D2242" s="5">
        <v>3</v>
      </c>
      <c r="E2242" s="7">
        <f t="shared" si="68"/>
        <v>46049.266000000003</v>
      </c>
      <c r="F2242" s="8">
        <f t="shared" si="69"/>
        <v>10013.166000000005</v>
      </c>
    </row>
    <row r="2243" spans="1:6">
      <c r="A2243" s="3" t="s">
        <v>2245</v>
      </c>
      <c r="B2243" s="1">
        <v>5.6285000000000002E-2</v>
      </c>
      <c r="C2243" s="5">
        <v>68.263641000000007</v>
      </c>
      <c r="D2243" s="5">
        <v>3</v>
      </c>
      <c r="E2243" s="7">
        <f t="shared" ref="E2243:E2306" si="70">LEFT(A2243,2)*3600+MID(A2243,4,2)*60+MID(A2243,7,2)+MID(A2243,10,3)*0.001</f>
        <v>46058.233999999997</v>
      </c>
      <c r="F2243" s="8">
        <f t="shared" ref="F2243:F2306" si="71">E2243-36036.1</f>
        <v>10022.133999999998</v>
      </c>
    </row>
    <row r="2244" spans="1:6">
      <c r="A2244" s="3" t="s">
        <v>2246</v>
      </c>
      <c r="B2244" s="1">
        <v>5.6436E-2</v>
      </c>
      <c r="C2244" s="5">
        <v>68.520622000000003</v>
      </c>
      <c r="D2244" s="5">
        <v>3</v>
      </c>
      <c r="E2244" s="7">
        <f t="shared" si="70"/>
        <v>46067.171999999999</v>
      </c>
      <c r="F2244" s="8">
        <f t="shared" si="71"/>
        <v>10031.072</v>
      </c>
    </row>
    <row r="2245" spans="1:6">
      <c r="A2245" s="3" t="s">
        <v>2247</v>
      </c>
      <c r="B2245" s="1">
        <v>5.6426999999999998E-2</v>
      </c>
      <c r="C2245" s="5">
        <v>68.757453999999996</v>
      </c>
      <c r="D2245" s="5">
        <v>3</v>
      </c>
      <c r="E2245" s="7">
        <f t="shared" si="70"/>
        <v>46076.093999999997</v>
      </c>
      <c r="F2245" s="8">
        <f t="shared" si="71"/>
        <v>10039.993999999999</v>
      </c>
    </row>
    <row r="2246" spans="1:6">
      <c r="A2246" s="3" t="s">
        <v>2248</v>
      </c>
      <c r="B2246" s="1">
        <v>5.6405999999999998E-2</v>
      </c>
      <c r="C2246" s="5">
        <v>68.937492000000006</v>
      </c>
      <c r="D2246" s="5">
        <v>3</v>
      </c>
      <c r="E2246" s="7">
        <f t="shared" si="70"/>
        <v>46085.125999999997</v>
      </c>
      <c r="F2246" s="8">
        <f t="shared" si="71"/>
        <v>10049.025999999998</v>
      </c>
    </row>
    <row r="2247" spans="1:6">
      <c r="A2247" s="3" t="s">
        <v>2249</v>
      </c>
      <c r="B2247" s="1">
        <v>5.6544999999999998E-2</v>
      </c>
      <c r="C2247" s="5">
        <v>69.022980000000004</v>
      </c>
      <c r="D2247" s="5">
        <v>3</v>
      </c>
      <c r="E2247" s="7">
        <f t="shared" si="70"/>
        <v>46094.044000000002</v>
      </c>
      <c r="F2247" s="8">
        <f t="shared" si="71"/>
        <v>10057.944000000003</v>
      </c>
    </row>
    <row r="2248" spans="1:6">
      <c r="A2248" s="3" t="s">
        <v>2250</v>
      </c>
      <c r="B2248" s="1">
        <v>5.6793999999999997E-2</v>
      </c>
      <c r="C2248" s="5">
        <v>69.045578000000006</v>
      </c>
      <c r="D2248" s="5">
        <v>3</v>
      </c>
      <c r="E2248" s="7">
        <f t="shared" si="70"/>
        <v>46103.076999999997</v>
      </c>
      <c r="F2248" s="8">
        <f t="shared" si="71"/>
        <v>10066.976999999999</v>
      </c>
    </row>
    <row r="2249" spans="1:6">
      <c r="A2249" s="3" t="s">
        <v>2251</v>
      </c>
      <c r="B2249" s="1">
        <v>5.7024999999999999E-2</v>
      </c>
      <c r="C2249" s="5">
        <v>69.075546000000003</v>
      </c>
      <c r="D2249" s="5">
        <v>3</v>
      </c>
      <c r="E2249" s="7">
        <f t="shared" si="70"/>
        <v>46111.938000000002</v>
      </c>
      <c r="F2249" s="8">
        <f t="shared" si="71"/>
        <v>10075.838000000003</v>
      </c>
    </row>
    <row r="2250" spans="1:6">
      <c r="A2250" s="3" t="s">
        <v>2252</v>
      </c>
      <c r="B2250" s="1">
        <v>5.7306999999999997E-2</v>
      </c>
      <c r="C2250" s="5">
        <v>69.095657000000003</v>
      </c>
      <c r="D2250" s="5">
        <v>3</v>
      </c>
      <c r="E2250" s="7">
        <f t="shared" si="70"/>
        <v>46120.932999999997</v>
      </c>
      <c r="F2250" s="8">
        <f t="shared" si="71"/>
        <v>10084.832999999999</v>
      </c>
    </row>
    <row r="2251" spans="1:6">
      <c r="A2251" s="3" t="s">
        <v>2253</v>
      </c>
      <c r="B2251" s="1">
        <v>5.7653999999999997E-2</v>
      </c>
      <c r="C2251" s="5">
        <v>69.131195000000005</v>
      </c>
      <c r="D2251" s="5">
        <v>3</v>
      </c>
      <c r="E2251" s="7">
        <f t="shared" si="70"/>
        <v>46129.949000000001</v>
      </c>
      <c r="F2251" s="8">
        <f t="shared" si="71"/>
        <v>10093.849000000002</v>
      </c>
    </row>
    <row r="2252" spans="1:6">
      <c r="A2252" s="3" t="s">
        <v>2254</v>
      </c>
      <c r="B2252" s="1">
        <v>5.7870999999999999E-2</v>
      </c>
      <c r="C2252" s="5">
        <v>69.092506</v>
      </c>
      <c r="D2252" s="5">
        <v>3</v>
      </c>
      <c r="E2252" s="7">
        <f t="shared" si="70"/>
        <v>46138.843000000001</v>
      </c>
      <c r="F2252" s="8">
        <f t="shared" si="71"/>
        <v>10102.743000000002</v>
      </c>
    </row>
    <row r="2253" spans="1:6">
      <c r="A2253" s="3" t="s">
        <v>2255</v>
      </c>
      <c r="B2253" s="1">
        <v>5.7911999999999998E-2</v>
      </c>
      <c r="C2253" s="5">
        <v>69.084618000000006</v>
      </c>
      <c r="D2253" s="5">
        <v>3</v>
      </c>
      <c r="E2253" s="7">
        <f t="shared" si="70"/>
        <v>46147.699000000001</v>
      </c>
      <c r="F2253" s="8">
        <f t="shared" si="71"/>
        <v>10111.599000000002</v>
      </c>
    </row>
    <row r="2254" spans="1:6">
      <c r="A2254" s="3" t="s">
        <v>2256</v>
      </c>
      <c r="B2254" s="1">
        <v>5.7874000000000002E-2</v>
      </c>
      <c r="C2254" s="5">
        <v>68.977767999999998</v>
      </c>
      <c r="D2254" s="5">
        <v>3</v>
      </c>
      <c r="E2254" s="7">
        <f t="shared" si="70"/>
        <v>46156.62</v>
      </c>
      <c r="F2254" s="8">
        <f t="shared" si="71"/>
        <v>10120.520000000004</v>
      </c>
    </row>
    <row r="2255" spans="1:6">
      <c r="A2255" s="3" t="s">
        <v>2257</v>
      </c>
      <c r="B2255" s="1">
        <v>5.7709999999999997E-2</v>
      </c>
      <c r="C2255" s="5">
        <v>68.872246000000004</v>
      </c>
      <c r="D2255" s="5">
        <v>3</v>
      </c>
      <c r="E2255" s="7">
        <f t="shared" si="70"/>
        <v>46165.786999999997</v>
      </c>
      <c r="F2255" s="8">
        <f t="shared" si="71"/>
        <v>10129.686999999998</v>
      </c>
    </row>
    <row r="2256" spans="1:6">
      <c r="A2256" s="3" t="s">
        <v>2258</v>
      </c>
      <c r="B2256" s="1">
        <v>5.7320999999999997E-2</v>
      </c>
      <c r="C2256" s="5">
        <v>68.791031000000004</v>
      </c>
      <c r="D2256" s="5">
        <v>3</v>
      </c>
      <c r="E2256" s="7">
        <f t="shared" si="70"/>
        <v>46174.78</v>
      </c>
      <c r="F2256" s="8">
        <f t="shared" si="71"/>
        <v>10138.68</v>
      </c>
    </row>
    <row r="2257" spans="1:6">
      <c r="A2257" s="3" t="s">
        <v>2259</v>
      </c>
      <c r="B2257" s="1">
        <v>5.6654000000000003E-2</v>
      </c>
      <c r="C2257" s="5">
        <v>68.712845000000002</v>
      </c>
      <c r="D2257" s="5">
        <v>3</v>
      </c>
      <c r="E2257" s="7">
        <f t="shared" si="70"/>
        <v>46184.156999999999</v>
      </c>
      <c r="F2257" s="8">
        <f t="shared" si="71"/>
        <v>10148.057000000001</v>
      </c>
    </row>
    <row r="2258" spans="1:6">
      <c r="A2258" s="3" t="s">
        <v>2260</v>
      </c>
      <c r="B2258" s="1">
        <v>5.5767999999999998E-2</v>
      </c>
      <c r="C2258" s="5">
        <v>68.622589000000005</v>
      </c>
      <c r="D2258" s="5">
        <v>7</v>
      </c>
      <c r="E2258" s="7">
        <f t="shared" si="70"/>
        <v>46193.101999999999</v>
      </c>
      <c r="F2258" s="8">
        <f t="shared" si="71"/>
        <v>10157.002</v>
      </c>
    </row>
    <row r="2259" spans="1:6">
      <c r="A2259" s="3" t="s">
        <v>2261</v>
      </c>
      <c r="B2259" s="1">
        <v>5.5032999999999999E-2</v>
      </c>
      <c r="C2259" s="5">
        <v>68.621741999999998</v>
      </c>
      <c r="D2259" s="5">
        <v>7</v>
      </c>
      <c r="E2259" s="7">
        <f t="shared" si="70"/>
        <v>46202.940999999999</v>
      </c>
      <c r="F2259" s="8">
        <f t="shared" si="71"/>
        <v>10166.841</v>
      </c>
    </row>
    <row r="2260" spans="1:6">
      <c r="A2260" s="3" t="s">
        <v>2262</v>
      </c>
      <c r="B2260" s="1">
        <v>5.5003999999999997E-2</v>
      </c>
      <c r="C2260" s="5">
        <v>68.495277000000002</v>
      </c>
      <c r="D2260" s="5">
        <v>7</v>
      </c>
      <c r="E2260" s="7">
        <f t="shared" si="70"/>
        <v>46212.169000000002</v>
      </c>
      <c r="F2260" s="8">
        <f t="shared" si="71"/>
        <v>10176.069000000003</v>
      </c>
    </row>
    <row r="2261" spans="1:6">
      <c r="A2261" s="3" t="s">
        <v>2263</v>
      </c>
      <c r="B2261" s="1">
        <v>5.6122999999999999E-2</v>
      </c>
      <c r="C2261" s="5">
        <v>68.172798</v>
      </c>
      <c r="D2261" s="5">
        <v>7</v>
      </c>
      <c r="E2261" s="7">
        <f t="shared" si="70"/>
        <v>46221.466999999997</v>
      </c>
      <c r="F2261" s="8">
        <f t="shared" si="71"/>
        <v>10185.366999999998</v>
      </c>
    </row>
    <row r="2262" spans="1:6">
      <c r="A2262" s="3" t="s">
        <v>2264</v>
      </c>
      <c r="B2262" s="1">
        <v>5.8666999999999997E-2</v>
      </c>
      <c r="C2262" s="5">
        <v>67.642418000000006</v>
      </c>
      <c r="D2262" s="5">
        <v>7</v>
      </c>
      <c r="E2262" s="7">
        <f t="shared" si="70"/>
        <v>46230.466</v>
      </c>
      <c r="F2262" s="8">
        <f t="shared" si="71"/>
        <v>10194.366000000002</v>
      </c>
    </row>
    <row r="2263" spans="1:6">
      <c r="A2263" s="3" t="s">
        <v>2265</v>
      </c>
      <c r="B2263" s="1">
        <v>6.2710000000000002E-2</v>
      </c>
      <c r="C2263" s="5">
        <v>66.859245000000001</v>
      </c>
      <c r="D2263" s="5">
        <v>7</v>
      </c>
      <c r="E2263" s="7">
        <f t="shared" si="70"/>
        <v>46239.180999999997</v>
      </c>
      <c r="F2263" s="8">
        <f t="shared" si="71"/>
        <v>10203.080999999998</v>
      </c>
    </row>
    <row r="2264" spans="1:6">
      <c r="A2264" s="3" t="s">
        <v>2266</v>
      </c>
      <c r="B2264" s="1">
        <v>6.8053000000000002E-2</v>
      </c>
      <c r="C2264" s="5">
        <v>65.905959999999993</v>
      </c>
      <c r="D2264" s="5">
        <v>7</v>
      </c>
      <c r="E2264" s="7">
        <f t="shared" si="70"/>
        <v>46248.137999999999</v>
      </c>
      <c r="F2264" s="8">
        <f t="shared" si="71"/>
        <v>10212.038</v>
      </c>
    </row>
    <row r="2265" spans="1:6">
      <c r="A2265" s="3" t="s">
        <v>2267</v>
      </c>
      <c r="B2265" s="1">
        <v>7.4335999999999999E-2</v>
      </c>
      <c r="C2265" s="5">
        <v>64.712410000000006</v>
      </c>
      <c r="D2265" s="5">
        <v>7</v>
      </c>
      <c r="E2265" s="7">
        <f t="shared" si="70"/>
        <v>46256.978000000003</v>
      </c>
      <c r="F2265" s="8">
        <f t="shared" si="71"/>
        <v>10220.878000000004</v>
      </c>
    </row>
    <row r="2266" spans="1:6">
      <c r="A2266" s="3" t="s">
        <v>2268</v>
      </c>
      <c r="B2266" s="1">
        <v>8.1771999999999997E-2</v>
      </c>
      <c r="C2266" s="5">
        <v>63.332946999999997</v>
      </c>
      <c r="D2266" s="5">
        <v>7</v>
      </c>
      <c r="E2266" s="7">
        <f t="shared" si="70"/>
        <v>46265.807000000001</v>
      </c>
      <c r="F2266" s="8">
        <f t="shared" si="71"/>
        <v>10229.707000000002</v>
      </c>
    </row>
    <row r="2267" spans="1:6">
      <c r="A2267" s="3" t="s">
        <v>2269</v>
      </c>
      <c r="B2267" s="1">
        <v>9.2110999999999998E-2</v>
      </c>
      <c r="C2267" s="5">
        <v>62.585467999999999</v>
      </c>
      <c r="D2267" s="5">
        <v>7</v>
      </c>
      <c r="E2267" s="7">
        <f t="shared" si="70"/>
        <v>46274.663</v>
      </c>
      <c r="F2267" s="8">
        <f t="shared" si="71"/>
        <v>10238.563000000002</v>
      </c>
    </row>
    <row r="2268" spans="1:6">
      <c r="A2268" s="3" t="s">
        <v>2270</v>
      </c>
      <c r="B2268" s="1">
        <v>0.107956</v>
      </c>
      <c r="C2268" s="5">
        <v>60.956558000000001</v>
      </c>
      <c r="D2268" s="5">
        <v>7</v>
      </c>
      <c r="E2268" s="7">
        <f t="shared" si="70"/>
        <v>46283.506999999998</v>
      </c>
      <c r="F2268" s="8">
        <f t="shared" si="71"/>
        <v>10247.406999999999</v>
      </c>
    </row>
    <row r="2269" spans="1:6">
      <c r="A2269" s="3" t="s">
        <v>2271</v>
      </c>
      <c r="B2269" s="1">
        <v>0.13090499999999999</v>
      </c>
      <c r="C2269" s="5">
        <v>59.141804</v>
      </c>
      <c r="D2269" s="5">
        <v>7</v>
      </c>
      <c r="E2269" s="7">
        <f t="shared" si="70"/>
        <v>46292.517999999996</v>
      </c>
      <c r="F2269" s="8">
        <f t="shared" si="71"/>
        <v>10256.417999999998</v>
      </c>
    </row>
    <row r="2270" spans="1:6">
      <c r="A2270" s="3" t="s">
        <v>2272</v>
      </c>
      <c r="B2270" s="1">
        <v>0.1603</v>
      </c>
      <c r="C2270" s="5">
        <v>57.172587999999998</v>
      </c>
      <c r="D2270" s="5">
        <v>7</v>
      </c>
      <c r="E2270" s="7">
        <f t="shared" si="70"/>
        <v>46301.659</v>
      </c>
      <c r="F2270" s="8">
        <f t="shared" si="71"/>
        <v>10265.559000000001</v>
      </c>
    </row>
    <row r="2271" spans="1:6">
      <c r="A2271" s="3" t="s">
        <v>2273</v>
      </c>
      <c r="B2271" s="1">
        <v>0.192832</v>
      </c>
      <c r="C2271" s="5">
        <v>55.053249000000001</v>
      </c>
      <c r="D2271" s="5">
        <v>7</v>
      </c>
      <c r="E2271" s="7">
        <f t="shared" si="70"/>
        <v>46310.703999999998</v>
      </c>
      <c r="F2271" s="8">
        <f t="shared" si="71"/>
        <v>10274.603999999999</v>
      </c>
    </row>
    <row r="2272" spans="1:6">
      <c r="A2272" s="3" t="s">
        <v>2274</v>
      </c>
      <c r="B2272" s="1">
        <v>0.22389300000000001</v>
      </c>
      <c r="C2272" s="5">
        <v>52.736935000000003</v>
      </c>
      <c r="D2272" s="5">
        <v>7</v>
      </c>
      <c r="E2272" s="7">
        <f t="shared" si="70"/>
        <v>46319.697999999997</v>
      </c>
      <c r="F2272" s="8">
        <f t="shared" si="71"/>
        <v>10283.597999999998</v>
      </c>
    </row>
    <row r="2273" spans="1:6">
      <c r="A2273" s="3" t="s">
        <v>2275</v>
      </c>
      <c r="B2273" s="1">
        <v>0.24981500000000001</v>
      </c>
      <c r="C2273" s="5">
        <v>50.489227</v>
      </c>
      <c r="D2273" s="5">
        <v>7</v>
      </c>
      <c r="E2273" s="7">
        <f t="shared" si="70"/>
        <v>46328.84</v>
      </c>
      <c r="F2273" s="8">
        <f t="shared" si="71"/>
        <v>10292.739999999998</v>
      </c>
    </row>
    <row r="2274" spans="1:6">
      <c r="A2274" s="3" t="s">
        <v>2276</v>
      </c>
      <c r="B2274" s="1">
        <v>0.26854899999999998</v>
      </c>
      <c r="C2274" s="5">
        <v>48.260249999999999</v>
      </c>
      <c r="D2274" s="5">
        <v>7</v>
      </c>
      <c r="E2274" s="7">
        <f t="shared" si="70"/>
        <v>46337.894</v>
      </c>
      <c r="F2274" s="8">
        <f t="shared" si="71"/>
        <v>10301.794000000002</v>
      </c>
    </row>
    <row r="2275" spans="1:6">
      <c r="A2275" s="3" t="s">
        <v>2277</v>
      </c>
      <c r="B2275" s="1">
        <v>0.27926099999999998</v>
      </c>
      <c r="C2275" s="5">
        <v>46.120913999999999</v>
      </c>
      <c r="D2275" s="5">
        <v>7</v>
      </c>
      <c r="E2275" s="7">
        <f t="shared" si="70"/>
        <v>46346.913999999997</v>
      </c>
      <c r="F2275" s="8">
        <f t="shared" si="71"/>
        <v>10310.813999999998</v>
      </c>
    </row>
    <row r="2276" spans="1:6">
      <c r="A2276" s="3" t="s">
        <v>2278</v>
      </c>
      <c r="B2276" s="1">
        <v>0.28205599999999997</v>
      </c>
      <c r="C2276" s="5">
        <v>44.218139999999998</v>
      </c>
      <c r="D2276" s="5">
        <v>7</v>
      </c>
      <c r="E2276" s="7">
        <f t="shared" si="70"/>
        <v>46356.004000000001</v>
      </c>
      <c r="F2276" s="8">
        <f t="shared" si="71"/>
        <v>10319.904000000002</v>
      </c>
    </row>
    <row r="2277" spans="1:6">
      <c r="A2277" s="3" t="s">
        <v>2279</v>
      </c>
      <c r="B2277" s="1">
        <v>0.27776400000000001</v>
      </c>
      <c r="C2277" s="5">
        <v>42.503566999999997</v>
      </c>
      <c r="D2277" s="5">
        <v>7</v>
      </c>
      <c r="E2277" s="7">
        <f t="shared" si="70"/>
        <v>46365.074999999997</v>
      </c>
      <c r="F2277" s="8">
        <f t="shared" si="71"/>
        <v>10328.974999999999</v>
      </c>
    </row>
    <row r="2278" spans="1:6">
      <c r="A2278" s="3" t="s">
        <v>2280</v>
      </c>
      <c r="B2278" s="1">
        <v>0.26761299999999999</v>
      </c>
      <c r="C2278" s="5">
        <v>41.066890999999998</v>
      </c>
      <c r="D2278" s="5">
        <v>7</v>
      </c>
      <c r="E2278" s="7">
        <f t="shared" si="70"/>
        <v>46374.188000000002</v>
      </c>
      <c r="F2278" s="8">
        <f t="shared" si="71"/>
        <v>10338.088000000003</v>
      </c>
    </row>
    <row r="2279" spans="1:6">
      <c r="A2279" s="3" t="s">
        <v>2281</v>
      </c>
      <c r="B2279" s="1">
        <v>0.252917</v>
      </c>
      <c r="C2279" s="5">
        <v>39.817557999999998</v>
      </c>
      <c r="D2279" s="5">
        <v>7</v>
      </c>
      <c r="E2279" s="7">
        <f t="shared" si="70"/>
        <v>46383.341999999997</v>
      </c>
      <c r="F2279" s="8">
        <f t="shared" si="71"/>
        <v>10347.241999999998</v>
      </c>
    </row>
    <row r="2280" spans="1:6">
      <c r="A2280" s="3" t="s">
        <v>2282</v>
      </c>
      <c r="B2280" s="1">
        <v>0.23499500000000001</v>
      </c>
      <c r="C2280" s="5">
        <v>38.753056000000001</v>
      </c>
      <c r="D2280" s="5">
        <v>7</v>
      </c>
      <c r="E2280" s="7">
        <f t="shared" si="70"/>
        <v>46392.381999999998</v>
      </c>
      <c r="F2280" s="8">
        <f t="shared" si="71"/>
        <v>10356.281999999999</v>
      </c>
    </row>
    <row r="2281" spans="1:6">
      <c r="A2281" s="3" t="s">
        <v>2283</v>
      </c>
      <c r="B2281" s="1">
        <v>0.21518200000000001</v>
      </c>
      <c r="C2281" s="5">
        <v>37.873565999999997</v>
      </c>
      <c r="D2281" s="5">
        <v>7</v>
      </c>
      <c r="E2281" s="7">
        <f t="shared" si="70"/>
        <v>46401.506000000001</v>
      </c>
      <c r="F2281" s="8">
        <f t="shared" si="71"/>
        <v>10365.406000000003</v>
      </c>
    </row>
    <row r="2282" spans="1:6">
      <c r="A2282" s="3" t="s">
        <v>2284</v>
      </c>
      <c r="B2282" s="1">
        <v>0.194741</v>
      </c>
      <c r="C2282" s="5">
        <v>37.182434000000001</v>
      </c>
      <c r="D2282" s="5">
        <v>7</v>
      </c>
      <c r="E2282" s="7">
        <f t="shared" si="70"/>
        <v>46410.559000000001</v>
      </c>
      <c r="F2282" s="8">
        <f t="shared" si="71"/>
        <v>10374.459000000003</v>
      </c>
    </row>
    <row r="2283" spans="1:6">
      <c r="A2283" s="3" t="s">
        <v>2285</v>
      </c>
      <c r="B2283" s="1">
        <v>0.17471700000000001</v>
      </c>
      <c r="C2283" s="5">
        <v>36.600856999999998</v>
      </c>
      <c r="D2283" s="5">
        <v>7</v>
      </c>
      <c r="E2283" s="7">
        <f t="shared" si="70"/>
        <v>46419.584999999999</v>
      </c>
      <c r="F2283" s="8">
        <f t="shared" si="71"/>
        <v>10383.485000000001</v>
      </c>
    </row>
    <row r="2284" spans="1:6">
      <c r="A2284" s="3" t="s">
        <v>2286</v>
      </c>
      <c r="B2284" s="1">
        <v>0.155913</v>
      </c>
      <c r="C2284" s="5">
        <v>36.160122000000001</v>
      </c>
      <c r="D2284" s="5">
        <v>7</v>
      </c>
      <c r="E2284" s="7">
        <f t="shared" si="70"/>
        <v>46428.659</v>
      </c>
      <c r="F2284" s="8">
        <f t="shared" si="71"/>
        <v>10392.559000000001</v>
      </c>
    </row>
    <row r="2285" spans="1:6">
      <c r="A2285" s="3" t="s">
        <v>2287</v>
      </c>
      <c r="B2285" s="1">
        <v>0.139045</v>
      </c>
      <c r="C2285" s="5">
        <v>35.822978999999997</v>
      </c>
      <c r="D2285" s="5">
        <v>7</v>
      </c>
      <c r="E2285" s="7">
        <f t="shared" si="70"/>
        <v>46437.646999999997</v>
      </c>
      <c r="F2285" s="8">
        <f t="shared" si="71"/>
        <v>10401.546999999999</v>
      </c>
    </row>
    <row r="2286" spans="1:6">
      <c r="A2286" s="3" t="s">
        <v>2288</v>
      </c>
      <c r="B2286" s="1">
        <v>0.12470299999999999</v>
      </c>
      <c r="C2286" s="5">
        <v>35.589069000000002</v>
      </c>
      <c r="D2286" s="5">
        <v>7</v>
      </c>
      <c r="E2286" s="7">
        <f t="shared" si="70"/>
        <v>46446.695</v>
      </c>
      <c r="F2286" s="8">
        <f t="shared" si="71"/>
        <v>10410.595000000001</v>
      </c>
    </row>
    <row r="2287" spans="1:6">
      <c r="A2287" s="3" t="s">
        <v>2289</v>
      </c>
      <c r="B2287" s="1">
        <v>0.11314399999999999</v>
      </c>
      <c r="C2287" s="5">
        <v>35.50206</v>
      </c>
      <c r="D2287" s="5">
        <v>7</v>
      </c>
      <c r="E2287" s="7">
        <f t="shared" si="70"/>
        <v>46455.805</v>
      </c>
      <c r="F2287" s="8">
        <f t="shared" si="71"/>
        <v>10419.705000000002</v>
      </c>
    </row>
    <row r="2288" spans="1:6">
      <c r="A2288" s="3" t="s">
        <v>2290</v>
      </c>
      <c r="B2288" s="1">
        <v>0.104294</v>
      </c>
      <c r="C2288" s="5">
        <v>35.406219</v>
      </c>
      <c r="D2288" s="5">
        <v>7</v>
      </c>
      <c r="E2288" s="7">
        <f t="shared" si="70"/>
        <v>46464.874000000003</v>
      </c>
      <c r="F2288" s="8">
        <f t="shared" si="71"/>
        <v>10428.774000000005</v>
      </c>
    </row>
    <row r="2289" spans="1:6">
      <c r="A2289" s="3" t="s">
        <v>2291</v>
      </c>
      <c r="B2289" s="1">
        <v>9.7933999999999993E-2</v>
      </c>
      <c r="C2289" s="5">
        <v>34.966805000000001</v>
      </c>
      <c r="D2289" s="5">
        <v>7</v>
      </c>
      <c r="E2289" s="7">
        <f t="shared" si="70"/>
        <v>46474.048000000003</v>
      </c>
      <c r="F2289" s="8">
        <f t="shared" si="71"/>
        <v>10437.948000000004</v>
      </c>
    </row>
    <row r="2290" spans="1:6">
      <c r="A2290" s="3" t="s">
        <v>2292</v>
      </c>
      <c r="B2290" s="1">
        <v>9.3909999999999993E-2</v>
      </c>
      <c r="C2290" s="5">
        <v>34.502712000000002</v>
      </c>
      <c r="D2290" s="5">
        <v>7</v>
      </c>
      <c r="E2290" s="7">
        <f t="shared" si="70"/>
        <v>46483.161</v>
      </c>
      <c r="F2290" s="8">
        <f t="shared" si="71"/>
        <v>10447.061000000002</v>
      </c>
    </row>
    <row r="2291" spans="1:6">
      <c r="A2291" s="3" t="s">
        <v>2293</v>
      </c>
      <c r="B2291" s="1">
        <v>9.2077999999999993E-2</v>
      </c>
      <c r="C2291" s="5">
        <v>33.998722000000001</v>
      </c>
      <c r="D2291" s="5">
        <v>7</v>
      </c>
      <c r="E2291" s="7">
        <f t="shared" si="70"/>
        <v>46492.256000000001</v>
      </c>
      <c r="F2291" s="8">
        <f t="shared" si="71"/>
        <v>10456.156000000003</v>
      </c>
    </row>
    <row r="2292" spans="1:6">
      <c r="A2292" s="3" t="s">
        <v>2294</v>
      </c>
      <c r="B2292" s="1">
        <v>9.2080999999999996E-2</v>
      </c>
      <c r="C2292" s="5">
        <v>33.466911000000003</v>
      </c>
      <c r="D2292" s="5">
        <v>7</v>
      </c>
      <c r="E2292" s="7">
        <f t="shared" si="70"/>
        <v>46501.417000000001</v>
      </c>
      <c r="F2292" s="8">
        <f t="shared" si="71"/>
        <v>10465.317000000003</v>
      </c>
    </row>
    <row r="2293" spans="1:6">
      <c r="A2293" s="3" t="s">
        <v>2295</v>
      </c>
      <c r="B2293" s="1">
        <v>9.3409000000000006E-2</v>
      </c>
      <c r="C2293" s="5">
        <v>32.919834000000002</v>
      </c>
      <c r="D2293" s="5">
        <v>7</v>
      </c>
      <c r="E2293" s="7">
        <f t="shared" si="70"/>
        <v>46510.514999999999</v>
      </c>
      <c r="F2293" s="8">
        <f t="shared" si="71"/>
        <v>10474.415000000001</v>
      </c>
    </row>
    <row r="2294" spans="1:6">
      <c r="A2294" s="3" t="s">
        <v>2296</v>
      </c>
      <c r="B2294" s="1">
        <v>9.5577999999999996E-2</v>
      </c>
      <c r="C2294" s="5">
        <v>32.346355000000003</v>
      </c>
      <c r="D2294" s="5">
        <v>7</v>
      </c>
      <c r="E2294" s="7">
        <f t="shared" si="70"/>
        <v>46519.612999999998</v>
      </c>
      <c r="F2294" s="8">
        <f t="shared" si="71"/>
        <v>10483.512999999999</v>
      </c>
    </row>
    <row r="2295" spans="1:6">
      <c r="A2295" s="3" t="s">
        <v>2297</v>
      </c>
      <c r="B2295" s="1">
        <v>9.8239000000000007E-2</v>
      </c>
      <c r="C2295" s="5">
        <v>31.764315</v>
      </c>
      <c r="D2295" s="5">
        <v>7</v>
      </c>
      <c r="E2295" s="7">
        <f t="shared" si="70"/>
        <v>46528.77</v>
      </c>
      <c r="F2295" s="8">
        <f t="shared" si="71"/>
        <v>10492.669999999998</v>
      </c>
    </row>
    <row r="2296" spans="1:6">
      <c r="A2296" s="3" t="s">
        <v>2298</v>
      </c>
      <c r="B2296" s="1">
        <v>0.101189</v>
      </c>
      <c r="C2296" s="5">
        <v>31.154876999999999</v>
      </c>
      <c r="D2296" s="5">
        <v>7</v>
      </c>
      <c r="E2296" s="7">
        <f t="shared" si="70"/>
        <v>46538.421999999999</v>
      </c>
      <c r="F2296" s="8">
        <f t="shared" si="71"/>
        <v>10502.322</v>
      </c>
    </row>
    <row r="2297" spans="1:6">
      <c r="A2297" s="3" t="s">
        <v>2299</v>
      </c>
      <c r="B2297" s="1">
        <v>0.104212</v>
      </c>
      <c r="C2297" s="5">
        <v>30.585106</v>
      </c>
      <c r="D2297" s="5">
        <v>7</v>
      </c>
      <c r="E2297" s="7">
        <f t="shared" si="70"/>
        <v>46547.696000000004</v>
      </c>
      <c r="F2297" s="8">
        <f t="shared" si="71"/>
        <v>10511.596000000005</v>
      </c>
    </row>
    <row r="2298" spans="1:6">
      <c r="A2298" s="3" t="s">
        <v>2300</v>
      </c>
      <c r="B2298" s="1">
        <v>0.107096</v>
      </c>
      <c r="C2298" s="5">
        <v>30.054199000000001</v>
      </c>
      <c r="D2298" s="5">
        <v>7</v>
      </c>
      <c r="E2298" s="7">
        <f t="shared" si="70"/>
        <v>46557.22</v>
      </c>
      <c r="F2298" s="8">
        <f t="shared" si="71"/>
        <v>10521.120000000003</v>
      </c>
    </row>
    <row r="2299" spans="1:6">
      <c r="A2299" s="3" t="s">
        <v>2301</v>
      </c>
      <c r="B2299" s="1">
        <v>0.109767</v>
      </c>
      <c r="C2299" s="5">
        <v>29.585550000000001</v>
      </c>
      <c r="D2299" s="5">
        <v>7</v>
      </c>
      <c r="E2299" s="7">
        <f t="shared" si="70"/>
        <v>46566.108999999997</v>
      </c>
      <c r="F2299" s="8">
        <f t="shared" si="71"/>
        <v>10530.008999999998</v>
      </c>
    </row>
    <row r="2300" spans="1:6">
      <c r="A2300" s="3" t="s">
        <v>2302</v>
      </c>
      <c r="B2300" s="1">
        <v>0.112273</v>
      </c>
      <c r="C2300" s="5">
        <v>29.200972</v>
      </c>
      <c r="D2300" s="5">
        <v>7</v>
      </c>
      <c r="E2300" s="7">
        <f t="shared" si="70"/>
        <v>46575.078000000001</v>
      </c>
      <c r="F2300" s="8">
        <f t="shared" si="71"/>
        <v>10538.978000000003</v>
      </c>
    </row>
    <row r="2301" spans="1:6">
      <c r="A2301" s="3" t="s">
        <v>2303</v>
      </c>
      <c r="B2301" s="1">
        <v>0.11469600000000001</v>
      </c>
      <c r="C2301" s="5">
        <v>28.994097</v>
      </c>
      <c r="D2301" s="5">
        <v>7</v>
      </c>
      <c r="E2301" s="7">
        <f t="shared" si="70"/>
        <v>46584.074999999997</v>
      </c>
      <c r="F2301" s="8">
        <f t="shared" si="71"/>
        <v>10547.974999999999</v>
      </c>
    </row>
    <row r="2302" spans="1:6">
      <c r="A2302" s="3" t="s">
        <v>2304</v>
      </c>
      <c r="B2302" s="1">
        <v>0.11702899999999999</v>
      </c>
      <c r="C2302" s="5">
        <v>28.922139999999999</v>
      </c>
      <c r="D2302" s="5">
        <v>7</v>
      </c>
      <c r="E2302" s="7">
        <f t="shared" si="70"/>
        <v>46593.099000000002</v>
      </c>
      <c r="F2302" s="8">
        <f t="shared" si="71"/>
        <v>10556.999000000003</v>
      </c>
    </row>
    <row r="2303" spans="1:6">
      <c r="A2303" s="3" t="s">
        <v>2305</v>
      </c>
      <c r="B2303" s="1">
        <v>0.119167</v>
      </c>
      <c r="C2303" s="5">
        <v>28.980889999999999</v>
      </c>
      <c r="D2303" s="5">
        <v>7</v>
      </c>
      <c r="E2303" s="7">
        <f t="shared" si="70"/>
        <v>46602.514999999999</v>
      </c>
      <c r="F2303" s="8">
        <f t="shared" si="71"/>
        <v>10566.415000000001</v>
      </c>
    </row>
    <row r="2304" spans="1:6">
      <c r="A2304" s="3" t="s">
        <v>2306</v>
      </c>
      <c r="B2304" s="1">
        <v>0.12099699999999999</v>
      </c>
      <c r="C2304" s="5">
        <v>29.205770000000001</v>
      </c>
      <c r="D2304" s="5">
        <v>7</v>
      </c>
      <c r="E2304" s="7">
        <f t="shared" si="70"/>
        <v>46612.593000000001</v>
      </c>
      <c r="F2304" s="8">
        <f t="shared" si="71"/>
        <v>10576.493000000002</v>
      </c>
    </row>
    <row r="2305" spans="1:6">
      <c r="A2305" s="3" t="s">
        <v>2307</v>
      </c>
      <c r="B2305" s="1">
        <v>0.12243</v>
      </c>
      <c r="C2305" s="5">
        <v>29.542111999999999</v>
      </c>
      <c r="D2305" s="5">
        <v>7</v>
      </c>
      <c r="E2305" s="7">
        <f t="shared" si="70"/>
        <v>46621.523000000001</v>
      </c>
      <c r="F2305" s="8">
        <f t="shared" si="71"/>
        <v>10585.423000000003</v>
      </c>
    </row>
    <row r="2306" spans="1:6">
      <c r="A2306" s="3" t="s">
        <v>2308</v>
      </c>
      <c r="B2306" s="1">
        <v>0.123449</v>
      </c>
      <c r="C2306" s="5">
        <v>29.886499000000001</v>
      </c>
      <c r="D2306" s="5">
        <v>7</v>
      </c>
      <c r="E2306" s="7">
        <f t="shared" si="70"/>
        <v>46630.648999999998</v>
      </c>
      <c r="F2306" s="8">
        <f t="shared" si="71"/>
        <v>10594.548999999999</v>
      </c>
    </row>
    <row r="2307" spans="1:6">
      <c r="A2307" s="3" t="s">
        <v>2309</v>
      </c>
      <c r="B2307" s="1">
        <v>0.124044</v>
      </c>
      <c r="C2307" s="5">
        <v>30.277882000000002</v>
      </c>
      <c r="D2307" s="5">
        <v>7</v>
      </c>
      <c r="E2307" s="7">
        <f t="shared" ref="E2307:E2370" si="72">LEFT(A2307,2)*3600+MID(A2307,4,2)*60+MID(A2307,7,2)+MID(A2307,10,3)*0.001</f>
        <v>46639.786</v>
      </c>
      <c r="F2307" s="8">
        <f t="shared" ref="F2307:F2370" si="73">E2307-36036.1</f>
        <v>10603.686000000002</v>
      </c>
    </row>
    <row r="2308" spans="1:6">
      <c r="A2308" s="3" t="s">
        <v>2310</v>
      </c>
      <c r="B2308" s="1">
        <v>0.124136</v>
      </c>
      <c r="C2308" s="5">
        <v>30.681625</v>
      </c>
      <c r="D2308" s="5">
        <v>7</v>
      </c>
      <c r="E2308" s="7">
        <f t="shared" si="72"/>
        <v>46648.917999999998</v>
      </c>
      <c r="F2308" s="8">
        <f t="shared" si="73"/>
        <v>10612.817999999999</v>
      </c>
    </row>
    <row r="2309" spans="1:6">
      <c r="A2309" s="3" t="s">
        <v>2311</v>
      </c>
      <c r="B2309" s="1">
        <v>0.12370100000000001</v>
      </c>
      <c r="C2309" s="5">
        <v>31.126747000000002</v>
      </c>
      <c r="D2309" s="5">
        <v>7</v>
      </c>
      <c r="E2309" s="7">
        <f t="shared" si="72"/>
        <v>46658.139000000003</v>
      </c>
      <c r="F2309" s="8">
        <f t="shared" si="73"/>
        <v>10622.039000000004</v>
      </c>
    </row>
    <row r="2310" spans="1:6">
      <c r="A2310" s="3" t="s">
        <v>2312</v>
      </c>
      <c r="B2310" s="1">
        <v>0.122848</v>
      </c>
      <c r="C2310" s="5">
        <v>31.596567</v>
      </c>
      <c r="D2310" s="5">
        <v>7</v>
      </c>
      <c r="E2310" s="7">
        <f t="shared" si="72"/>
        <v>46667.033000000003</v>
      </c>
      <c r="F2310" s="8">
        <f t="shared" si="73"/>
        <v>10630.933000000005</v>
      </c>
    </row>
    <row r="2311" spans="1:6">
      <c r="A2311" s="3" t="s">
        <v>2313</v>
      </c>
      <c r="B2311" s="1">
        <v>0.121848</v>
      </c>
      <c r="C2311" s="5">
        <v>32.095199999999998</v>
      </c>
      <c r="D2311" s="5">
        <v>7</v>
      </c>
      <c r="E2311" s="7">
        <f t="shared" si="72"/>
        <v>46676.203999999998</v>
      </c>
      <c r="F2311" s="8">
        <f t="shared" si="73"/>
        <v>10640.103999999999</v>
      </c>
    </row>
    <row r="2312" spans="1:6">
      <c r="A2312" s="3" t="s">
        <v>2314</v>
      </c>
      <c r="B2312" s="1">
        <v>0.12105200000000001</v>
      </c>
      <c r="C2312" s="5">
        <v>32.570965000000001</v>
      </c>
      <c r="D2312" s="5">
        <v>7</v>
      </c>
      <c r="E2312" s="7">
        <f t="shared" si="72"/>
        <v>46685.37</v>
      </c>
      <c r="F2312" s="8">
        <f t="shared" si="73"/>
        <v>10649.270000000004</v>
      </c>
    </row>
    <row r="2313" spans="1:6">
      <c r="A2313" s="3" t="s">
        <v>2315</v>
      </c>
      <c r="B2313" s="1">
        <v>0.120576</v>
      </c>
      <c r="C2313" s="5">
        <v>33.030704</v>
      </c>
      <c r="D2313" s="5">
        <v>7</v>
      </c>
      <c r="E2313" s="7">
        <f t="shared" si="72"/>
        <v>46694.777999999998</v>
      </c>
      <c r="F2313" s="8">
        <f t="shared" si="73"/>
        <v>10658.678</v>
      </c>
    </row>
    <row r="2314" spans="1:6">
      <c r="A2314" s="3" t="s">
        <v>2316</v>
      </c>
      <c r="B2314" s="1">
        <v>0.120189</v>
      </c>
      <c r="C2314" s="5">
        <v>33.459499000000001</v>
      </c>
      <c r="D2314" s="5">
        <v>7</v>
      </c>
      <c r="E2314" s="7">
        <f t="shared" si="72"/>
        <v>46703.896999999997</v>
      </c>
      <c r="F2314" s="8">
        <f t="shared" si="73"/>
        <v>10667.796999999999</v>
      </c>
    </row>
    <row r="2315" spans="1:6">
      <c r="A2315" s="3" t="s">
        <v>2317</v>
      </c>
      <c r="B2315" s="1">
        <v>0.119643</v>
      </c>
      <c r="C2315" s="5">
        <v>33.847732999999998</v>
      </c>
      <c r="D2315" s="5">
        <v>7</v>
      </c>
      <c r="E2315" s="7">
        <f t="shared" si="72"/>
        <v>46713.201999999997</v>
      </c>
      <c r="F2315" s="8">
        <f t="shared" si="73"/>
        <v>10677.101999999999</v>
      </c>
    </row>
    <row r="2316" spans="1:6">
      <c r="A2316" s="3" t="s">
        <v>2318</v>
      </c>
      <c r="B2316" s="1">
        <v>0.11885800000000001</v>
      </c>
      <c r="C2316" s="5">
        <v>34.100079000000001</v>
      </c>
      <c r="D2316" s="5">
        <v>7</v>
      </c>
      <c r="E2316" s="7">
        <f t="shared" si="72"/>
        <v>46722.538999999997</v>
      </c>
      <c r="F2316" s="8">
        <f t="shared" si="73"/>
        <v>10686.438999999998</v>
      </c>
    </row>
    <row r="2317" spans="1:6">
      <c r="A2317" s="3" t="s">
        <v>2319</v>
      </c>
      <c r="B2317" s="1">
        <v>0.11781899999999999</v>
      </c>
      <c r="C2317" s="5">
        <v>34.215812999999997</v>
      </c>
      <c r="D2317" s="5">
        <v>7</v>
      </c>
      <c r="E2317" s="7">
        <f t="shared" si="72"/>
        <v>46731.792999999998</v>
      </c>
      <c r="F2317" s="8">
        <f t="shared" si="73"/>
        <v>10695.692999999999</v>
      </c>
    </row>
    <row r="2318" spans="1:6">
      <c r="A2318" s="3" t="s">
        <v>2320</v>
      </c>
      <c r="B2318" s="1">
        <v>0.116602</v>
      </c>
      <c r="C2318" s="5">
        <v>34.273539999999997</v>
      </c>
      <c r="D2318" s="5">
        <v>7</v>
      </c>
      <c r="E2318" s="7">
        <f t="shared" si="72"/>
        <v>46741.110999999997</v>
      </c>
      <c r="F2318" s="8">
        <f t="shared" si="73"/>
        <v>10705.010999999999</v>
      </c>
    </row>
    <row r="2319" spans="1:6">
      <c r="A2319" s="3" t="s">
        <v>2321</v>
      </c>
      <c r="B2319" s="1">
        <v>0.115454</v>
      </c>
      <c r="C2319" s="5">
        <v>34.329425999999998</v>
      </c>
      <c r="D2319" s="5">
        <v>7</v>
      </c>
      <c r="E2319" s="7">
        <f t="shared" si="72"/>
        <v>46750.368999999999</v>
      </c>
      <c r="F2319" s="8">
        <f t="shared" si="73"/>
        <v>10714.269</v>
      </c>
    </row>
    <row r="2320" spans="1:6">
      <c r="A2320" s="3" t="s">
        <v>2322</v>
      </c>
      <c r="B2320" s="1">
        <v>0.114632</v>
      </c>
      <c r="C2320" s="5">
        <v>34.399090000000001</v>
      </c>
      <c r="D2320" s="5">
        <v>7</v>
      </c>
      <c r="E2320" s="7">
        <f t="shared" si="72"/>
        <v>46759.612000000001</v>
      </c>
      <c r="F2320" s="8">
        <f t="shared" si="73"/>
        <v>10723.512000000002</v>
      </c>
    </row>
    <row r="2321" spans="1:6">
      <c r="A2321" s="3" t="s">
        <v>2323</v>
      </c>
      <c r="B2321" s="1">
        <v>0.114206</v>
      </c>
      <c r="C2321" s="5">
        <v>34.495334999999997</v>
      </c>
      <c r="D2321" s="5">
        <v>7</v>
      </c>
      <c r="E2321" s="7">
        <f t="shared" si="72"/>
        <v>46768.902000000002</v>
      </c>
      <c r="F2321" s="8">
        <f t="shared" si="73"/>
        <v>10732.802000000003</v>
      </c>
    </row>
    <row r="2322" spans="1:6">
      <c r="A2322" s="3" t="s">
        <v>2324</v>
      </c>
      <c r="B2322" s="1">
        <v>0.11414299999999999</v>
      </c>
      <c r="C2322" s="5">
        <v>34.545493999999998</v>
      </c>
      <c r="D2322" s="5">
        <v>7</v>
      </c>
      <c r="E2322" s="7">
        <f t="shared" si="72"/>
        <v>46778.175000000003</v>
      </c>
      <c r="F2322" s="8">
        <f t="shared" si="73"/>
        <v>10742.075000000004</v>
      </c>
    </row>
    <row r="2323" spans="1:6">
      <c r="A2323" s="3" t="s">
        <v>2325</v>
      </c>
      <c r="B2323" s="1">
        <v>0.11445900000000001</v>
      </c>
      <c r="C2323" s="5">
        <v>34.617705999999998</v>
      </c>
      <c r="D2323" s="5">
        <v>7</v>
      </c>
      <c r="E2323" s="7">
        <f t="shared" si="72"/>
        <v>46787.400999999998</v>
      </c>
      <c r="F2323" s="8">
        <f t="shared" si="73"/>
        <v>10751.300999999999</v>
      </c>
    </row>
    <row r="2324" spans="1:6">
      <c r="A2324" s="3" t="s">
        <v>2326</v>
      </c>
      <c r="B2324" s="1">
        <v>0.115116</v>
      </c>
      <c r="C2324" s="5">
        <v>34.682529000000002</v>
      </c>
      <c r="D2324" s="5">
        <v>7</v>
      </c>
      <c r="E2324" s="7">
        <f t="shared" si="72"/>
        <v>46796.673000000003</v>
      </c>
      <c r="F2324" s="8">
        <f t="shared" si="73"/>
        <v>10760.573000000004</v>
      </c>
    </row>
    <row r="2325" spans="1:6">
      <c r="A2325" s="3" t="s">
        <v>2327</v>
      </c>
      <c r="B2325" s="1">
        <v>0.115982</v>
      </c>
      <c r="C2325" s="5">
        <v>34.743907999999998</v>
      </c>
      <c r="D2325" s="5">
        <v>7</v>
      </c>
      <c r="E2325" s="7">
        <f t="shared" si="72"/>
        <v>46806.040999999997</v>
      </c>
      <c r="F2325" s="8">
        <f t="shared" si="73"/>
        <v>10769.940999999999</v>
      </c>
    </row>
    <row r="2326" spans="1:6">
      <c r="A2326" s="3" t="s">
        <v>2328</v>
      </c>
      <c r="B2326" s="1">
        <v>0.1169</v>
      </c>
      <c r="C2326" s="5">
        <v>34.761543000000003</v>
      </c>
      <c r="D2326" s="5">
        <v>7</v>
      </c>
      <c r="E2326" s="7">
        <f t="shared" si="72"/>
        <v>46815.428</v>
      </c>
      <c r="F2326" s="8">
        <f t="shared" si="73"/>
        <v>10779.328000000001</v>
      </c>
    </row>
    <row r="2327" spans="1:6">
      <c r="A2327" s="3" t="s">
        <v>2329</v>
      </c>
      <c r="B2327" s="1">
        <v>0.11763899999999999</v>
      </c>
      <c r="C2327" s="5">
        <v>34.795315000000002</v>
      </c>
      <c r="D2327" s="5">
        <v>7</v>
      </c>
      <c r="E2327" s="7">
        <f t="shared" si="72"/>
        <v>46824.771000000001</v>
      </c>
      <c r="F2327" s="8">
        <f t="shared" si="73"/>
        <v>10788.671000000002</v>
      </c>
    </row>
    <row r="2328" spans="1:6">
      <c r="A2328" s="3" t="s">
        <v>2330</v>
      </c>
      <c r="B2328" s="1">
        <v>0.117994</v>
      </c>
      <c r="C2328" s="5">
        <v>34.851638999999999</v>
      </c>
      <c r="D2328" s="5">
        <v>7</v>
      </c>
      <c r="E2328" s="7">
        <f t="shared" si="72"/>
        <v>46834.105000000003</v>
      </c>
      <c r="F2328" s="8">
        <f t="shared" si="73"/>
        <v>10798.005000000005</v>
      </c>
    </row>
    <row r="2329" spans="1:6">
      <c r="A2329" s="3" t="s">
        <v>2331</v>
      </c>
      <c r="B2329" s="1">
        <v>0.117951</v>
      </c>
      <c r="C2329" s="5">
        <v>34.920799000000002</v>
      </c>
      <c r="D2329" s="5">
        <v>7</v>
      </c>
      <c r="E2329" s="7">
        <f t="shared" si="72"/>
        <v>46843.457999999999</v>
      </c>
      <c r="F2329" s="8">
        <f t="shared" si="73"/>
        <v>10807.358</v>
      </c>
    </row>
    <row r="2330" spans="1:6">
      <c r="A2330" s="3" t="s">
        <v>2332</v>
      </c>
      <c r="B2330" s="1">
        <v>0.117685</v>
      </c>
      <c r="C2330" s="5">
        <v>34.966610000000003</v>
      </c>
      <c r="D2330" s="5">
        <v>7</v>
      </c>
      <c r="E2330" s="7">
        <f t="shared" si="72"/>
        <v>46852.873</v>
      </c>
      <c r="F2330" s="8">
        <f t="shared" si="73"/>
        <v>10816.773000000001</v>
      </c>
    </row>
    <row r="2331" spans="1:6">
      <c r="A2331" s="3" t="s">
        <v>2333</v>
      </c>
      <c r="B2331" s="1">
        <v>0.117395</v>
      </c>
      <c r="C2331" s="5">
        <v>35.016506</v>
      </c>
      <c r="D2331" s="5">
        <v>7</v>
      </c>
      <c r="E2331" s="7">
        <f t="shared" si="72"/>
        <v>46862.21</v>
      </c>
      <c r="F2331" s="8">
        <f t="shared" si="73"/>
        <v>10826.11</v>
      </c>
    </row>
    <row r="2332" spans="1:6">
      <c r="A2332" s="3" t="s">
        <v>2334</v>
      </c>
      <c r="B2332" s="1">
        <v>0.117177</v>
      </c>
      <c r="C2332" s="5">
        <v>35.067936000000003</v>
      </c>
      <c r="D2332" s="5">
        <v>7</v>
      </c>
      <c r="E2332" s="7">
        <f t="shared" si="72"/>
        <v>46871.631000000001</v>
      </c>
      <c r="F2332" s="8">
        <f t="shared" si="73"/>
        <v>10835.531000000003</v>
      </c>
    </row>
    <row r="2333" spans="1:6">
      <c r="A2333" s="3" t="s">
        <v>2335</v>
      </c>
      <c r="B2333" s="1">
        <v>0.11702799999999999</v>
      </c>
      <c r="C2333" s="5">
        <v>35.083095999999998</v>
      </c>
      <c r="D2333" s="5">
        <v>7</v>
      </c>
      <c r="E2333" s="7">
        <f t="shared" si="72"/>
        <v>46881.042000000001</v>
      </c>
      <c r="F2333" s="8">
        <f t="shared" si="73"/>
        <v>10844.942000000003</v>
      </c>
    </row>
    <row r="2334" spans="1:6">
      <c r="A2334" s="3" t="s">
        <v>2336</v>
      </c>
      <c r="B2334" s="1">
        <v>0.116906</v>
      </c>
      <c r="C2334" s="5">
        <v>35.087905999999997</v>
      </c>
      <c r="D2334" s="5">
        <v>7</v>
      </c>
      <c r="E2334" s="7">
        <f t="shared" si="72"/>
        <v>46890.34</v>
      </c>
      <c r="F2334" s="8">
        <f t="shared" si="73"/>
        <v>10854.239999999998</v>
      </c>
    </row>
    <row r="2335" spans="1:6">
      <c r="A2335" s="3" t="s">
        <v>2337</v>
      </c>
      <c r="B2335" s="1">
        <v>0.116761</v>
      </c>
      <c r="C2335" s="5">
        <v>35.101368000000001</v>
      </c>
      <c r="D2335" s="5">
        <v>7</v>
      </c>
      <c r="E2335" s="7">
        <f t="shared" si="72"/>
        <v>46899.646000000001</v>
      </c>
      <c r="F2335" s="8">
        <f t="shared" si="73"/>
        <v>10863.546000000002</v>
      </c>
    </row>
    <row r="2336" spans="1:6">
      <c r="A2336" s="3" t="s">
        <v>2338</v>
      </c>
      <c r="B2336" s="1">
        <v>0.11654</v>
      </c>
      <c r="C2336" s="5">
        <v>35.088684000000001</v>
      </c>
      <c r="D2336" s="5">
        <v>7</v>
      </c>
      <c r="E2336" s="7">
        <f t="shared" si="72"/>
        <v>46909.023999999998</v>
      </c>
      <c r="F2336" s="8">
        <f t="shared" si="73"/>
        <v>10872.923999999999</v>
      </c>
    </row>
    <row r="2337" spans="1:6">
      <c r="A2337" s="3" t="s">
        <v>2339</v>
      </c>
      <c r="B2337" s="1">
        <v>0.1162</v>
      </c>
      <c r="C2337" s="5">
        <v>35.082709999999999</v>
      </c>
      <c r="D2337" s="5">
        <v>7</v>
      </c>
      <c r="E2337" s="7">
        <f t="shared" si="72"/>
        <v>46918.239999999998</v>
      </c>
      <c r="F2337" s="8">
        <f t="shared" si="73"/>
        <v>10882.14</v>
      </c>
    </row>
    <row r="2338" spans="1:6">
      <c r="A2338" s="3" t="s">
        <v>2340</v>
      </c>
      <c r="B2338" s="1">
        <v>0.115842</v>
      </c>
      <c r="C2338" s="5">
        <v>35.057158999999999</v>
      </c>
      <c r="D2338" s="5">
        <v>7</v>
      </c>
      <c r="E2338" s="7">
        <f t="shared" si="72"/>
        <v>46927.552000000003</v>
      </c>
      <c r="F2338" s="8">
        <f t="shared" si="73"/>
        <v>10891.452000000005</v>
      </c>
    </row>
    <row r="2339" spans="1:6">
      <c r="A2339" s="3" t="s">
        <v>2341</v>
      </c>
      <c r="B2339" s="1">
        <v>0.115633</v>
      </c>
      <c r="C2339" s="5">
        <v>35.061684</v>
      </c>
      <c r="D2339" s="5">
        <v>7</v>
      </c>
      <c r="E2339" s="7">
        <f t="shared" si="72"/>
        <v>46936.974999999999</v>
      </c>
      <c r="F2339" s="8">
        <f t="shared" si="73"/>
        <v>10900.875</v>
      </c>
    </row>
    <row r="2340" spans="1:6">
      <c r="A2340" s="3" t="s">
        <v>2342</v>
      </c>
      <c r="B2340" s="1">
        <v>0.115534</v>
      </c>
      <c r="C2340" s="5">
        <v>35.045555</v>
      </c>
      <c r="D2340" s="5">
        <v>7</v>
      </c>
      <c r="E2340" s="7">
        <f t="shared" si="72"/>
        <v>46946.260999999999</v>
      </c>
      <c r="F2340" s="8">
        <f t="shared" si="73"/>
        <v>10910.161</v>
      </c>
    </row>
    <row r="2341" spans="1:6">
      <c r="A2341" s="3" t="s">
        <v>2343</v>
      </c>
      <c r="B2341" s="1">
        <v>0.11536299999999999</v>
      </c>
      <c r="C2341" s="5">
        <v>35.037906999999997</v>
      </c>
      <c r="D2341" s="5">
        <v>7</v>
      </c>
      <c r="E2341" s="7">
        <f t="shared" si="72"/>
        <v>46955.72</v>
      </c>
      <c r="F2341" s="8">
        <f t="shared" si="73"/>
        <v>10919.620000000003</v>
      </c>
    </row>
    <row r="2342" spans="1:6">
      <c r="A2342" s="3" t="s">
        <v>2344</v>
      </c>
      <c r="B2342" s="1">
        <v>0.115026</v>
      </c>
      <c r="C2342" s="5">
        <v>35.060775999999997</v>
      </c>
      <c r="D2342" s="5">
        <v>7</v>
      </c>
      <c r="E2342" s="7">
        <f t="shared" si="72"/>
        <v>46965.122000000003</v>
      </c>
      <c r="F2342" s="8">
        <f t="shared" si="73"/>
        <v>10929.022000000004</v>
      </c>
    </row>
    <row r="2343" spans="1:6">
      <c r="A2343" s="3" t="s">
        <v>2345</v>
      </c>
      <c r="B2343" s="1">
        <v>0.11448899999999999</v>
      </c>
      <c r="C2343" s="5">
        <v>35.112513999999997</v>
      </c>
      <c r="D2343" s="5">
        <v>7</v>
      </c>
      <c r="E2343" s="7">
        <f t="shared" si="72"/>
        <v>46974.476000000002</v>
      </c>
      <c r="F2343" s="8">
        <f t="shared" si="73"/>
        <v>10938.376000000004</v>
      </c>
    </row>
    <row r="2344" spans="1:6">
      <c r="A2344" s="3" t="s">
        <v>2346</v>
      </c>
      <c r="B2344" s="1">
        <v>0.113637</v>
      </c>
      <c r="C2344" s="5">
        <v>35.162945000000001</v>
      </c>
      <c r="D2344" s="5">
        <v>7</v>
      </c>
      <c r="E2344" s="7">
        <f t="shared" si="72"/>
        <v>46983.781000000003</v>
      </c>
      <c r="F2344" s="8">
        <f t="shared" si="73"/>
        <v>10947.681000000004</v>
      </c>
    </row>
    <row r="2345" spans="1:6">
      <c r="A2345" s="3" t="s">
        <v>2347</v>
      </c>
      <c r="B2345" s="1">
        <v>0.112418</v>
      </c>
      <c r="C2345" s="5">
        <v>35.224640000000001</v>
      </c>
      <c r="D2345" s="5">
        <v>7</v>
      </c>
      <c r="E2345" s="7">
        <f t="shared" si="72"/>
        <v>46993.188999999998</v>
      </c>
      <c r="F2345" s="8">
        <f t="shared" si="73"/>
        <v>10957.089</v>
      </c>
    </row>
    <row r="2346" spans="1:6">
      <c r="A2346" s="3" t="s">
        <v>2348</v>
      </c>
      <c r="B2346" s="1">
        <v>0.111023</v>
      </c>
      <c r="C2346" s="5">
        <v>35.305625999999997</v>
      </c>
      <c r="D2346" s="5">
        <v>7</v>
      </c>
      <c r="E2346" s="7">
        <f t="shared" si="72"/>
        <v>47002.5</v>
      </c>
      <c r="F2346" s="8">
        <f t="shared" si="73"/>
        <v>10966.400000000001</v>
      </c>
    </row>
    <row r="2347" spans="1:6">
      <c r="A2347" s="3" t="s">
        <v>2349</v>
      </c>
      <c r="B2347" s="1">
        <v>0.10972899999999999</v>
      </c>
      <c r="C2347" s="5">
        <v>35.373840000000001</v>
      </c>
      <c r="D2347" s="5">
        <v>7</v>
      </c>
      <c r="E2347" s="7">
        <f t="shared" si="72"/>
        <v>47011.862999999998</v>
      </c>
      <c r="F2347" s="8">
        <f t="shared" si="73"/>
        <v>10975.762999999999</v>
      </c>
    </row>
    <row r="2348" spans="1:6">
      <c r="A2348" s="3" t="s">
        <v>2350</v>
      </c>
      <c r="B2348" s="1">
        <v>0.10866000000000001</v>
      </c>
      <c r="C2348" s="5">
        <v>35.404826999999997</v>
      </c>
      <c r="D2348" s="5">
        <v>7</v>
      </c>
      <c r="E2348" s="7">
        <f t="shared" si="72"/>
        <v>47021.362999999998</v>
      </c>
      <c r="F2348" s="8">
        <f t="shared" si="73"/>
        <v>10985.262999999999</v>
      </c>
    </row>
    <row r="2349" spans="1:6">
      <c r="A2349" s="3" t="s">
        <v>2351</v>
      </c>
      <c r="B2349" s="1">
        <v>0.10780000000000001</v>
      </c>
      <c r="C2349" s="5">
        <v>35.428927999999999</v>
      </c>
      <c r="D2349" s="5">
        <v>7</v>
      </c>
      <c r="E2349" s="7">
        <f t="shared" si="72"/>
        <v>47030.786999999997</v>
      </c>
      <c r="F2349" s="8">
        <f t="shared" si="73"/>
        <v>10994.686999999998</v>
      </c>
    </row>
    <row r="2350" spans="1:6">
      <c r="A2350" s="3" t="s">
        <v>2352</v>
      </c>
      <c r="B2350" s="1">
        <v>0.10718800000000001</v>
      </c>
      <c r="C2350" s="5">
        <v>35.443150000000003</v>
      </c>
      <c r="D2350" s="5">
        <v>7</v>
      </c>
      <c r="E2350" s="7">
        <f t="shared" si="72"/>
        <v>47040.231</v>
      </c>
      <c r="F2350" s="8">
        <f t="shared" si="73"/>
        <v>11004.131000000001</v>
      </c>
    </row>
    <row r="2351" spans="1:6">
      <c r="A2351" s="3" t="s">
        <v>2353</v>
      </c>
      <c r="B2351" s="1">
        <v>0.10693</v>
      </c>
      <c r="C2351" s="5">
        <v>35.440060000000003</v>
      </c>
      <c r="D2351" s="5">
        <v>7</v>
      </c>
      <c r="E2351" s="7">
        <f t="shared" si="72"/>
        <v>47050.247000000003</v>
      </c>
      <c r="F2351" s="8">
        <f t="shared" si="73"/>
        <v>11014.147000000004</v>
      </c>
    </row>
    <row r="2352" spans="1:6">
      <c r="A2352" s="3" t="s">
        <v>2354</v>
      </c>
      <c r="B2352" s="1">
        <v>0.107088</v>
      </c>
      <c r="C2352" s="5">
        <v>35.468468000000001</v>
      </c>
      <c r="D2352" s="5">
        <v>7</v>
      </c>
      <c r="E2352" s="7">
        <f t="shared" si="72"/>
        <v>47059.945</v>
      </c>
      <c r="F2352" s="8">
        <f t="shared" si="73"/>
        <v>11023.845000000001</v>
      </c>
    </row>
    <row r="2353" spans="1:6">
      <c r="A2353" s="3" t="s">
        <v>2355</v>
      </c>
      <c r="B2353" s="1">
        <v>0.107656</v>
      </c>
      <c r="C2353" s="5">
        <v>35.471310000000003</v>
      </c>
      <c r="D2353" s="5">
        <v>7</v>
      </c>
      <c r="E2353" s="7">
        <f t="shared" si="72"/>
        <v>47069.470999999998</v>
      </c>
      <c r="F2353" s="8">
        <f t="shared" si="73"/>
        <v>11033.370999999999</v>
      </c>
    </row>
    <row r="2354" spans="1:6">
      <c r="A2354" s="3" t="s">
        <v>2356</v>
      </c>
      <c r="B2354" s="1">
        <v>0.10859199999999999</v>
      </c>
      <c r="C2354" s="5">
        <v>35.437083999999999</v>
      </c>
      <c r="D2354" s="5">
        <v>7</v>
      </c>
      <c r="E2354" s="7">
        <f t="shared" si="72"/>
        <v>47078.839</v>
      </c>
      <c r="F2354" s="8">
        <f t="shared" si="73"/>
        <v>11042.739000000001</v>
      </c>
    </row>
    <row r="2355" spans="1:6">
      <c r="A2355" s="3" t="s">
        <v>2357</v>
      </c>
      <c r="B2355" s="1">
        <v>0.109918</v>
      </c>
      <c r="C2355" s="5">
        <v>35.400157999999998</v>
      </c>
      <c r="D2355" s="5">
        <v>7</v>
      </c>
      <c r="E2355" s="7">
        <f t="shared" si="72"/>
        <v>47088.24</v>
      </c>
      <c r="F2355" s="8">
        <f t="shared" si="73"/>
        <v>11052.14</v>
      </c>
    </row>
    <row r="2356" spans="1:6">
      <c r="A2356" s="3" t="s">
        <v>2358</v>
      </c>
      <c r="B2356" s="1">
        <v>0.11167199999999999</v>
      </c>
      <c r="C2356" s="5">
        <v>35.378776999999999</v>
      </c>
      <c r="D2356" s="5">
        <v>7</v>
      </c>
      <c r="E2356" s="7">
        <f t="shared" si="72"/>
        <v>47097.976999999999</v>
      </c>
      <c r="F2356" s="8">
        <f t="shared" si="73"/>
        <v>11061.877</v>
      </c>
    </row>
    <row r="2357" spans="1:6">
      <c r="A2357" s="3" t="s">
        <v>2359</v>
      </c>
      <c r="B2357" s="1">
        <v>0.113687</v>
      </c>
      <c r="C2357" s="5">
        <v>35.325702999999997</v>
      </c>
      <c r="D2357" s="5">
        <v>7</v>
      </c>
      <c r="E2357" s="7">
        <f t="shared" si="72"/>
        <v>47107.319000000003</v>
      </c>
      <c r="F2357" s="8">
        <f t="shared" si="73"/>
        <v>11071.219000000005</v>
      </c>
    </row>
    <row r="2358" spans="1:6">
      <c r="A2358" s="3" t="s">
        <v>2360</v>
      </c>
      <c r="B2358" s="1">
        <v>0.115757</v>
      </c>
      <c r="C2358" s="5">
        <v>35.249043</v>
      </c>
      <c r="D2358" s="5">
        <v>11</v>
      </c>
      <c r="E2358" s="7">
        <f t="shared" si="72"/>
        <v>47116.508000000002</v>
      </c>
      <c r="F2358" s="8">
        <f t="shared" si="73"/>
        <v>11080.408000000003</v>
      </c>
    </row>
    <row r="2359" spans="1:6">
      <c r="A2359" s="3" t="s">
        <v>2361</v>
      </c>
      <c r="B2359" s="1">
        <v>0.11794</v>
      </c>
      <c r="C2359" s="5">
        <v>35.188384999999997</v>
      </c>
      <c r="D2359" s="5">
        <v>11</v>
      </c>
      <c r="E2359" s="7">
        <f t="shared" si="72"/>
        <v>47125.837</v>
      </c>
      <c r="F2359" s="8">
        <f t="shared" si="73"/>
        <v>11089.737000000001</v>
      </c>
    </row>
    <row r="2360" spans="1:6">
      <c r="A2360" s="3" t="s">
        <v>2362</v>
      </c>
      <c r="B2360" s="1">
        <v>0.120437</v>
      </c>
      <c r="C2360" s="5">
        <v>35.108685000000001</v>
      </c>
      <c r="D2360" s="5">
        <v>11</v>
      </c>
      <c r="E2360" s="7">
        <f t="shared" si="72"/>
        <v>47135.165000000001</v>
      </c>
      <c r="F2360" s="8">
        <f t="shared" si="73"/>
        <v>11099.065000000002</v>
      </c>
    </row>
    <row r="2361" spans="1:6">
      <c r="A2361" s="3" t="s">
        <v>2363</v>
      </c>
      <c r="B2361" s="1">
        <v>0.12339700000000001</v>
      </c>
      <c r="C2361" s="5">
        <v>34.995403000000003</v>
      </c>
      <c r="D2361" s="5">
        <v>11</v>
      </c>
      <c r="E2361" s="7">
        <f t="shared" si="72"/>
        <v>47144.42</v>
      </c>
      <c r="F2361" s="8">
        <f t="shared" si="73"/>
        <v>11108.32</v>
      </c>
    </row>
    <row r="2362" spans="1:6">
      <c r="A2362" s="3" t="s">
        <v>2364</v>
      </c>
      <c r="B2362" s="1">
        <v>0.12698899999999999</v>
      </c>
      <c r="C2362" s="5">
        <v>34.884444999999999</v>
      </c>
      <c r="D2362" s="5">
        <v>11</v>
      </c>
      <c r="E2362" s="7">
        <f t="shared" si="72"/>
        <v>47153.678</v>
      </c>
      <c r="F2362" s="8">
        <f t="shared" si="73"/>
        <v>11117.578000000001</v>
      </c>
    </row>
    <row r="2363" spans="1:6">
      <c r="A2363" s="3" t="s">
        <v>2365</v>
      </c>
      <c r="B2363" s="1">
        <v>0.13191700000000001</v>
      </c>
      <c r="C2363" s="5">
        <v>34.802211999999997</v>
      </c>
      <c r="D2363" s="5">
        <v>11</v>
      </c>
      <c r="E2363" s="7">
        <f t="shared" si="72"/>
        <v>47162.862999999998</v>
      </c>
      <c r="F2363" s="8">
        <f t="shared" si="73"/>
        <v>11126.762999999999</v>
      </c>
    </row>
    <row r="2364" spans="1:6">
      <c r="A2364" s="3" t="s">
        <v>2366</v>
      </c>
      <c r="B2364" s="1">
        <v>0.140098</v>
      </c>
      <c r="C2364" s="5">
        <v>34.667403999999998</v>
      </c>
      <c r="D2364" s="5">
        <v>11</v>
      </c>
      <c r="E2364" s="7">
        <f t="shared" si="72"/>
        <v>47172.087</v>
      </c>
      <c r="F2364" s="8">
        <f t="shared" si="73"/>
        <v>11135.987000000001</v>
      </c>
    </row>
    <row r="2365" spans="1:6">
      <c r="A2365" s="3" t="s">
        <v>2367</v>
      </c>
      <c r="B2365" s="1">
        <v>0.15404399999999999</v>
      </c>
      <c r="C2365" s="5">
        <v>34.503185000000002</v>
      </c>
      <c r="D2365" s="5">
        <v>11</v>
      </c>
      <c r="E2365" s="7">
        <f t="shared" si="72"/>
        <v>47181.432000000001</v>
      </c>
      <c r="F2365" s="8">
        <f t="shared" si="73"/>
        <v>11145.332000000002</v>
      </c>
    </row>
    <row r="2366" spans="1:6">
      <c r="A2366" s="3" t="s">
        <v>2368</v>
      </c>
      <c r="B2366" s="1">
        <v>0.17538400000000001</v>
      </c>
      <c r="C2366" s="5">
        <v>34.342872999999997</v>
      </c>
      <c r="D2366" s="5">
        <v>11</v>
      </c>
      <c r="E2366" s="7">
        <f t="shared" si="72"/>
        <v>47190.754999999997</v>
      </c>
      <c r="F2366" s="8">
        <f t="shared" si="73"/>
        <v>11154.654999999999</v>
      </c>
    </row>
    <row r="2367" spans="1:6">
      <c r="A2367" s="3" t="s">
        <v>2369</v>
      </c>
      <c r="B2367" s="1">
        <v>0.20369699999999999</v>
      </c>
      <c r="C2367" s="5">
        <v>34.140072000000004</v>
      </c>
      <c r="D2367" s="5">
        <v>11</v>
      </c>
      <c r="E2367" s="7">
        <f t="shared" si="72"/>
        <v>47200.192999999999</v>
      </c>
      <c r="F2367" s="8">
        <f t="shared" si="73"/>
        <v>11164.093000000001</v>
      </c>
    </row>
    <row r="2368" spans="1:6">
      <c r="A2368" s="3" t="s">
        <v>2370</v>
      </c>
      <c r="B2368" s="1">
        <v>0.235814</v>
      </c>
      <c r="C2368" s="5">
        <v>33.776794000000002</v>
      </c>
      <c r="D2368" s="5">
        <v>11</v>
      </c>
      <c r="E2368" s="7">
        <f t="shared" si="72"/>
        <v>47209.516000000003</v>
      </c>
      <c r="F2368" s="8">
        <f t="shared" si="73"/>
        <v>11173.416000000005</v>
      </c>
    </row>
    <row r="2369" spans="1:6">
      <c r="A2369" s="3" t="s">
        <v>2371</v>
      </c>
      <c r="B2369" s="1">
        <v>0.26703100000000002</v>
      </c>
      <c r="C2369" s="5">
        <v>33.642887000000002</v>
      </c>
      <c r="D2369" s="5">
        <v>11</v>
      </c>
      <c r="E2369" s="7">
        <f t="shared" si="72"/>
        <v>47218.853000000003</v>
      </c>
      <c r="F2369" s="8">
        <f t="shared" si="73"/>
        <v>11182.753000000004</v>
      </c>
    </row>
    <row r="2370" spans="1:6">
      <c r="A2370" s="3" t="s">
        <v>2372</v>
      </c>
      <c r="B2370" s="1">
        <v>0.29346800000000001</v>
      </c>
      <c r="C2370" s="5">
        <v>33.419041</v>
      </c>
      <c r="D2370" s="5">
        <v>11</v>
      </c>
      <c r="E2370" s="7">
        <f t="shared" si="72"/>
        <v>47228.18</v>
      </c>
      <c r="F2370" s="8">
        <f t="shared" si="73"/>
        <v>11192.080000000002</v>
      </c>
    </row>
    <row r="2371" spans="1:6">
      <c r="A2371" s="3" t="s">
        <v>2373</v>
      </c>
      <c r="B2371" s="1">
        <v>0.31294899999999998</v>
      </c>
      <c r="C2371" s="5">
        <v>33.170138999999999</v>
      </c>
      <c r="D2371" s="5">
        <v>11</v>
      </c>
      <c r="E2371" s="7">
        <f t="shared" ref="E2371:E2434" si="74">LEFT(A2371,2)*3600+MID(A2371,4,2)*60+MID(A2371,7,2)+MID(A2371,10,3)*0.001</f>
        <v>47237.553</v>
      </c>
      <c r="F2371" s="8">
        <f t="shared" ref="F2371:F2434" si="75">E2371-36036.1</f>
        <v>11201.453000000001</v>
      </c>
    </row>
    <row r="2372" spans="1:6">
      <c r="A2372" s="3" t="s">
        <v>2374</v>
      </c>
      <c r="B2372" s="1">
        <v>0.32464100000000001</v>
      </c>
      <c r="C2372" s="5">
        <v>32.745502000000002</v>
      </c>
      <c r="D2372" s="5">
        <v>11</v>
      </c>
      <c r="E2372" s="7">
        <f t="shared" si="74"/>
        <v>47247.243999999999</v>
      </c>
      <c r="F2372" s="8">
        <f t="shared" si="75"/>
        <v>11211.144</v>
      </c>
    </row>
    <row r="2373" spans="1:6">
      <c r="A2373" s="3" t="s">
        <v>2375</v>
      </c>
      <c r="B2373" s="1">
        <v>0.32863999999999999</v>
      </c>
      <c r="C2373" s="5">
        <v>32.447932999999999</v>
      </c>
      <c r="D2373" s="5">
        <v>11</v>
      </c>
      <c r="E2373" s="7">
        <f t="shared" si="74"/>
        <v>47256.798999999999</v>
      </c>
      <c r="F2373" s="8">
        <f t="shared" si="75"/>
        <v>11220.699000000001</v>
      </c>
    </row>
    <row r="2374" spans="1:6">
      <c r="A2374" s="3" t="s">
        <v>2376</v>
      </c>
      <c r="B2374" s="1">
        <v>0.32564799999999999</v>
      </c>
      <c r="C2374" s="5">
        <v>32.116486000000002</v>
      </c>
      <c r="D2374" s="5">
        <v>11</v>
      </c>
      <c r="E2374" s="7">
        <f t="shared" si="74"/>
        <v>47266.798999999999</v>
      </c>
      <c r="F2374" s="8">
        <f t="shared" si="75"/>
        <v>11230.699000000001</v>
      </c>
    </row>
    <row r="2375" spans="1:6">
      <c r="A2375" s="3" t="s">
        <v>2377</v>
      </c>
      <c r="B2375" s="1">
        <v>0.316743</v>
      </c>
      <c r="C2375" s="5">
        <v>31.791623999999999</v>
      </c>
      <c r="D2375" s="5">
        <v>11</v>
      </c>
      <c r="E2375" s="7">
        <f t="shared" si="74"/>
        <v>47276.084999999999</v>
      </c>
      <c r="F2375" s="8">
        <f t="shared" si="75"/>
        <v>11239.985000000001</v>
      </c>
    </row>
    <row r="2376" spans="1:6">
      <c r="A2376" s="3" t="s">
        <v>2378</v>
      </c>
      <c r="B2376" s="1">
        <v>0.30322100000000002</v>
      </c>
      <c r="C2376" s="5">
        <v>31.478262000000001</v>
      </c>
      <c r="D2376" s="5">
        <v>11</v>
      </c>
      <c r="E2376" s="7">
        <f t="shared" si="74"/>
        <v>47285.33</v>
      </c>
      <c r="F2376" s="8">
        <f t="shared" si="75"/>
        <v>11249.230000000003</v>
      </c>
    </row>
    <row r="2377" spans="1:6">
      <c r="A2377" s="3" t="s">
        <v>2379</v>
      </c>
      <c r="B2377" s="1">
        <v>0.28644599999999998</v>
      </c>
      <c r="C2377" s="5">
        <v>31.18778</v>
      </c>
      <c r="D2377" s="5">
        <v>11</v>
      </c>
      <c r="E2377" s="7">
        <f t="shared" si="74"/>
        <v>47294.667999999998</v>
      </c>
      <c r="F2377" s="8">
        <f t="shared" si="75"/>
        <v>11258.567999999999</v>
      </c>
    </row>
    <row r="2378" spans="1:6">
      <c r="A2378" s="3" t="s">
        <v>2380</v>
      </c>
      <c r="B2378" s="1">
        <v>0.26768500000000001</v>
      </c>
      <c r="C2378" s="5">
        <v>30.910285999999999</v>
      </c>
      <c r="D2378" s="5">
        <v>11</v>
      </c>
      <c r="E2378" s="7">
        <f t="shared" si="74"/>
        <v>47304.521000000001</v>
      </c>
      <c r="F2378" s="8">
        <f t="shared" si="75"/>
        <v>11268.421000000002</v>
      </c>
    </row>
    <row r="2379" spans="1:6">
      <c r="A2379" s="3" t="s">
        <v>2381</v>
      </c>
      <c r="B2379" s="1">
        <v>0.248056</v>
      </c>
      <c r="C2379" s="5">
        <v>30.659716</v>
      </c>
      <c r="D2379" s="5">
        <v>11</v>
      </c>
      <c r="E2379" s="7">
        <f t="shared" si="74"/>
        <v>47313.766000000003</v>
      </c>
      <c r="F2379" s="8">
        <f t="shared" si="75"/>
        <v>11277.666000000005</v>
      </c>
    </row>
    <row r="2380" spans="1:6">
      <c r="A2380" s="3" t="s">
        <v>2382</v>
      </c>
      <c r="B2380" s="1">
        <v>0.228516</v>
      </c>
      <c r="C2380" s="5">
        <v>30.423629999999999</v>
      </c>
      <c r="D2380" s="5">
        <v>11</v>
      </c>
      <c r="E2380" s="7">
        <f t="shared" si="74"/>
        <v>47323.06</v>
      </c>
      <c r="F2380" s="8">
        <f t="shared" si="75"/>
        <v>11286.96</v>
      </c>
    </row>
    <row r="2381" spans="1:6">
      <c r="A2381" s="3" t="s">
        <v>2383</v>
      </c>
      <c r="B2381" s="1">
        <v>0.209841</v>
      </c>
      <c r="C2381" s="5">
        <v>30.205850999999999</v>
      </c>
      <c r="D2381" s="5">
        <v>11</v>
      </c>
      <c r="E2381" s="7">
        <f t="shared" si="74"/>
        <v>47332.391000000003</v>
      </c>
      <c r="F2381" s="8">
        <f t="shared" si="75"/>
        <v>11296.291000000005</v>
      </c>
    </row>
    <row r="2382" spans="1:6">
      <c r="A2382" s="3" t="s">
        <v>2384</v>
      </c>
      <c r="B2382" s="1">
        <v>0.19277</v>
      </c>
      <c r="C2382" s="5">
        <v>29.988544000000001</v>
      </c>
      <c r="D2382" s="5">
        <v>11</v>
      </c>
      <c r="E2382" s="7">
        <f t="shared" si="74"/>
        <v>47341.908000000003</v>
      </c>
      <c r="F2382" s="8">
        <f t="shared" si="75"/>
        <v>11305.808000000005</v>
      </c>
    </row>
    <row r="2383" spans="1:6">
      <c r="A2383" s="3" t="s">
        <v>2385</v>
      </c>
      <c r="B2383" s="1">
        <v>0.177929</v>
      </c>
      <c r="C2383" s="5">
        <v>29.769507999999998</v>
      </c>
      <c r="D2383" s="5">
        <v>11</v>
      </c>
      <c r="E2383" s="7">
        <f t="shared" si="74"/>
        <v>47351.646999999997</v>
      </c>
      <c r="F2383" s="8">
        <f t="shared" si="75"/>
        <v>11315.546999999999</v>
      </c>
    </row>
    <row r="2384" spans="1:6">
      <c r="A2384" s="3" t="s">
        <v>2386</v>
      </c>
      <c r="B2384" s="1">
        <v>0.165635</v>
      </c>
      <c r="C2384" s="5">
        <v>29.571034999999998</v>
      </c>
      <c r="D2384" s="5">
        <v>11</v>
      </c>
      <c r="E2384" s="7">
        <f t="shared" si="74"/>
        <v>47361.008000000002</v>
      </c>
      <c r="F2384" s="8">
        <f t="shared" si="75"/>
        <v>11324.908000000003</v>
      </c>
    </row>
    <row r="2385" spans="1:6">
      <c r="A2385" s="3" t="s">
        <v>2387</v>
      </c>
      <c r="B2385" s="1">
        <v>0.15598699999999999</v>
      </c>
      <c r="C2385" s="5">
        <v>29.361865999999999</v>
      </c>
      <c r="D2385" s="5">
        <v>11</v>
      </c>
      <c r="E2385" s="7">
        <f t="shared" si="74"/>
        <v>47370.377</v>
      </c>
      <c r="F2385" s="8">
        <f t="shared" si="75"/>
        <v>11334.277000000002</v>
      </c>
    </row>
    <row r="2386" spans="1:6">
      <c r="A2386" s="3" t="s">
        <v>2388</v>
      </c>
      <c r="B2386" s="1">
        <v>0.14895600000000001</v>
      </c>
      <c r="C2386" s="5">
        <v>29.18206</v>
      </c>
      <c r="D2386" s="5">
        <v>11</v>
      </c>
      <c r="E2386" s="7">
        <f t="shared" si="74"/>
        <v>47380.267999999996</v>
      </c>
      <c r="F2386" s="8">
        <f t="shared" si="75"/>
        <v>11344.167999999998</v>
      </c>
    </row>
    <row r="2387" spans="1:6">
      <c r="A2387" s="3" t="s">
        <v>2389</v>
      </c>
      <c r="B2387" s="1">
        <v>0.14437900000000001</v>
      </c>
      <c r="C2387" s="5">
        <v>29.029133000000002</v>
      </c>
      <c r="D2387" s="5">
        <v>11</v>
      </c>
      <c r="E2387" s="7">
        <f t="shared" si="74"/>
        <v>47389.7</v>
      </c>
      <c r="F2387" s="8">
        <f t="shared" si="75"/>
        <v>11353.599999999999</v>
      </c>
    </row>
    <row r="2388" spans="1:6">
      <c r="A2388" s="3" t="s">
        <v>2390</v>
      </c>
      <c r="B2388" s="1">
        <v>0.14194899999999999</v>
      </c>
      <c r="C2388" s="5">
        <v>28.849378999999999</v>
      </c>
      <c r="D2388" s="5">
        <v>11</v>
      </c>
      <c r="E2388" s="7">
        <f t="shared" si="74"/>
        <v>47399.017</v>
      </c>
      <c r="F2388" s="8">
        <f t="shared" si="75"/>
        <v>11362.917000000001</v>
      </c>
    </row>
    <row r="2389" spans="1:6">
      <c r="A2389" s="3" t="s">
        <v>2391</v>
      </c>
      <c r="B2389" s="1">
        <v>0.141265</v>
      </c>
      <c r="C2389" s="5">
        <v>28.752313999999998</v>
      </c>
      <c r="D2389" s="5">
        <v>11</v>
      </c>
      <c r="E2389" s="7">
        <f t="shared" si="74"/>
        <v>47408.961000000003</v>
      </c>
      <c r="F2389" s="8">
        <f t="shared" si="75"/>
        <v>11372.861000000004</v>
      </c>
    </row>
    <row r="2390" spans="1:6">
      <c r="A2390" s="3" t="s">
        <v>2392</v>
      </c>
      <c r="B2390" s="1">
        <v>0.14191400000000001</v>
      </c>
      <c r="C2390" s="5">
        <v>28.666713999999999</v>
      </c>
      <c r="D2390" s="5">
        <v>11</v>
      </c>
      <c r="E2390" s="7">
        <f t="shared" si="74"/>
        <v>47418.692999999999</v>
      </c>
      <c r="F2390" s="8">
        <f t="shared" si="75"/>
        <v>11382.593000000001</v>
      </c>
    </row>
    <row r="2391" spans="1:6">
      <c r="A2391" s="3" t="s">
        <v>2393</v>
      </c>
      <c r="B2391" s="1">
        <v>0.143458</v>
      </c>
      <c r="C2391" s="5">
        <v>28.591740000000001</v>
      </c>
      <c r="D2391" s="5">
        <v>11</v>
      </c>
      <c r="E2391" s="7">
        <f t="shared" si="74"/>
        <v>47428.415999999997</v>
      </c>
      <c r="F2391" s="8">
        <f t="shared" si="75"/>
        <v>11392.315999999999</v>
      </c>
    </row>
    <row r="2392" spans="1:6">
      <c r="A2392" s="3" t="s">
        <v>2394</v>
      </c>
      <c r="B2392" s="1">
        <v>0.14544299999999999</v>
      </c>
      <c r="C2392" s="5">
        <v>28.527028999999999</v>
      </c>
      <c r="D2392" s="5">
        <v>11</v>
      </c>
      <c r="E2392" s="7">
        <f t="shared" si="74"/>
        <v>47437.978000000003</v>
      </c>
      <c r="F2392" s="8">
        <f t="shared" si="75"/>
        <v>11401.878000000004</v>
      </c>
    </row>
    <row r="2393" spans="1:6">
      <c r="A2393" s="3" t="s">
        <v>2395</v>
      </c>
      <c r="B2393" s="1">
        <v>0.147482</v>
      </c>
      <c r="C2393" s="5">
        <v>28.45739</v>
      </c>
      <c r="D2393" s="5">
        <v>11</v>
      </c>
      <c r="E2393" s="7">
        <f t="shared" si="74"/>
        <v>47447.574999999997</v>
      </c>
      <c r="F2393" s="8">
        <f t="shared" si="75"/>
        <v>11411.474999999999</v>
      </c>
    </row>
    <row r="2394" spans="1:6">
      <c r="A2394" s="3" t="s">
        <v>2396</v>
      </c>
      <c r="B2394" s="1">
        <v>0.14930499999999999</v>
      </c>
      <c r="C2394" s="5">
        <v>28.388839999999998</v>
      </c>
      <c r="D2394" s="5">
        <v>11</v>
      </c>
      <c r="E2394" s="7">
        <f t="shared" si="74"/>
        <v>47457.133000000002</v>
      </c>
      <c r="F2394" s="8">
        <f t="shared" si="75"/>
        <v>11421.033000000003</v>
      </c>
    </row>
    <row r="2395" spans="1:6">
      <c r="A2395" s="3" t="s">
        <v>2397</v>
      </c>
      <c r="B2395" s="1">
        <v>0.15077399999999999</v>
      </c>
      <c r="C2395" s="5">
        <v>28.344099</v>
      </c>
      <c r="D2395" s="5">
        <v>11</v>
      </c>
      <c r="E2395" s="7">
        <f t="shared" si="74"/>
        <v>47466.616999999998</v>
      </c>
      <c r="F2395" s="8">
        <f t="shared" si="75"/>
        <v>11430.517</v>
      </c>
    </row>
    <row r="2396" spans="1:6">
      <c r="A2396" s="3" t="s">
        <v>2398</v>
      </c>
      <c r="B2396" s="1">
        <v>0.15192800000000001</v>
      </c>
      <c r="C2396" s="5">
        <v>28.307770000000001</v>
      </c>
      <c r="D2396" s="5">
        <v>11</v>
      </c>
      <c r="E2396" s="7">
        <f t="shared" si="74"/>
        <v>47476.222000000002</v>
      </c>
      <c r="F2396" s="8">
        <f t="shared" si="75"/>
        <v>11440.122000000003</v>
      </c>
    </row>
    <row r="2397" spans="1:6">
      <c r="A2397" s="3" t="s">
        <v>2399</v>
      </c>
      <c r="B2397" s="1">
        <v>0.15294199999999999</v>
      </c>
      <c r="C2397" s="5">
        <v>28.312674999999999</v>
      </c>
      <c r="D2397" s="5">
        <v>11</v>
      </c>
      <c r="E2397" s="7">
        <f t="shared" si="74"/>
        <v>47486.072</v>
      </c>
      <c r="F2397" s="8">
        <f t="shared" si="75"/>
        <v>11449.972000000002</v>
      </c>
    </row>
    <row r="2398" spans="1:6">
      <c r="A2398" s="3" t="s">
        <v>2400</v>
      </c>
      <c r="B2398" s="1">
        <v>0.153943</v>
      </c>
      <c r="C2398" s="5">
        <v>28.322258000000001</v>
      </c>
      <c r="D2398" s="5">
        <v>11</v>
      </c>
      <c r="E2398" s="7">
        <f t="shared" si="74"/>
        <v>47495.468999999997</v>
      </c>
      <c r="F2398" s="8">
        <f t="shared" si="75"/>
        <v>11459.368999999999</v>
      </c>
    </row>
    <row r="2399" spans="1:6">
      <c r="A2399" s="3" t="s">
        <v>2401</v>
      </c>
      <c r="B2399" s="1">
        <v>0.15487799999999999</v>
      </c>
      <c r="C2399" s="5">
        <v>28.337275000000002</v>
      </c>
      <c r="D2399" s="5">
        <v>11</v>
      </c>
      <c r="E2399" s="7">
        <f t="shared" si="74"/>
        <v>47505.161</v>
      </c>
      <c r="F2399" s="8">
        <f t="shared" si="75"/>
        <v>11469.061000000002</v>
      </c>
    </row>
    <row r="2400" spans="1:6">
      <c r="A2400" s="3" t="s">
        <v>2402</v>
      </c>
      <c r="B2400" s="1">
        <v>0.15567</v>
      </c>
      <c r="C2400" s="5">
        <v>28.386375000000001</v>
      </c>
      <c r="D2400" s="5">
        <v>11</v>
      </c>
      <c r="E2400" s="7">
        <f t="shared" si="74"/>
        <v>47514.603000000003</v>
      </c>
      <c r="F2400" s="8">
        <f t="shared" si="75"/>
        <v>11478.503000000004</v>
      </c>
    </row>
    <row r="2401" spans="1:6">
      <c r="A2401" s="3" t="s">
        <v>2403</v>
      </c>
      <c r="B2401" s="1">
        <v>0.156391</v>
      </c>
      <c r="C2401" s="5">
        <v>28.423051999999998</v>
      </c>
      <c r="D2401" s="5">
        <v>11</v>
      </c>
      <c r="E2401" s="7">
        <f t="shared" si="74"/>
        <v>47524.466</v>
      </c>
      <c r="F2401" s="8">
        <f t="shared" si="75"/>
        <v>11488.366000000002</v>
      </c>
    </row>
    <row r="2402" spans="1:6">
      <c r="A2402" s="3" t="s">
        <v>2404</v>
      </c>
      <c r="B2402" s="1">
        <v>0.157139</v>
      </c>
      <c r="C2402" s="5">
        <v>28.456613999999998</v>
      </c>
      <c r="D2402" s="5">
        <v>11</v>
      </c>
      <c r="E2402" s="7">
        <f t="shared" si="74"/>
        <v>47534.58</v>
      </c>
      <c r="F2402" s="8">
        <f t="shared" si="75"/>
        <v>11498.480000000003</v>
      </c>
    </row>
    <row r="2403" spans="1:6">
      <c r="A2403" s="3" t="s">
        <v>2405</v>
      </c>
      <c r="B2403" s="1">
        <v>0.15783700000000001</v>
      </c>
      <c r="C2403" s="5">
        <v>28.493141000000001</v>
      </c>
      <c r="D2403" s="5">
        <v>11</v>
      </c>
      <c r="E2403" s="7">
        <f t="shared" si="74"/>
        <v>47544.061000000002</v>
      </c>
      <c r="F2403" s="8">
        <f t="shared" si="75"/>
        <v>11507.961000000003</v>
      </c>
    </row>
    <row r="2404" spans="1:6">
      <c r="A2404" s="3" t="s">
        <v>2406</v>
      </c>
      <c r="B2404" s="1">
        <v>0.15836500000000001</v>
      </c>
      <c r="C2404" s="5">
        <v>28.546230000000001</v>
      </c>
      <c r="D2404" s="5">
        <v>11</v>
      </c>
      <c r="E2404" s="7">
        <f t="shared" si="74"/>
        <v>47553.696000000004</v>
      </c>
      <c r="F2404" s="8">
        <f t="shared" si="75"/>
        <v>11517.596000000005</v>
      </c>
    </row>
    <row r="2405" spans="1:6">
      <c r="A2405" s="3" t="s">
        <v>2407</v>
      </c>
      <c r="B2405" s="1">
        <v>0.15873899999999999</v>
      </c>
      <c r="C2405" s="5">
        <v>28.605267000000001</v>
      </c>
      <c r="D2405" s="5">
        <v>11</v>
      </c>
      <c r="E2405" s="7">
        <f t="shared" si="74"/>
        <v>47563.123</v>
      </c>
      <c r="F2405" s="8">
        <f t="shared" si="75"/>
        <v>11527.023000000001</v>
      </c>
    </row>
    <row r="2406" spans="1:6">
      <c r="A2406" s="3" t="s">
        <v>2408</v>
      </c>
      <c r="B2406" s="1">
        <v>0.159</v>
      </c>
      <c r="C2406" s="5">
        <v>28.673446999999999</v>
      </c>
      <c r="D2406" s="5">
        <v>11</v>
      </c>
      <c r="E2406" s="7">
        <f t="shared" si="74"/>
        <v>47572.703999999998</v>
      </c>
      <c r="F2406" s="8">
        <f t="shared" si="75"/>
        <v>11536.603999999999</v>
      </c>
    </row>
    <row r="2407" spans="1:6">
      <c r="A2407" s="3" t="s">
        <v>2409</v>
      </c>
      <c r="B2407" s="1">
        <v>0.15911</v>
      </c>
      <c r="C2407" s="5">
        <v>28.751857999999999</v>
      </c>
      <c r="D2407" s="5">
        <v>11</v>
      </c>
      <c r="E2407" s="7">
        <f t="shared" si="74"/>
        <v>47582.129000000001</v>
      </c>
      <c r="F2407" s="8">
        <f t="shared" si="75"/>
        <v>11546.029000000002</v>
      </c>
    </row>
    <row r="2408" spans="1:6">
      <c r="A2408" s="3" t="s">
        <v>2410</v>
      </c>
      <c r="B2408" s="1">
        <v>0.15845999999999999</v>
      </c>
      <c r="C2408" s="5">
        <v>28.833777999999999</v>
      </c>
      <c r="D2408" s="5">
        <v>11</v>
      </c>
      <c r="E2408" s="7">
        <f t="shared" si="74"/>
        <v>47592.135000000002</v>
      </c>
      <c r="F2408" s="8">
        <f t="shared" si="75"/>
        <v>11556.035000000003</v>
      </c>
    </row>
    <row r="2409" spans="1:6">
      <c r="A2409" s="3" t="s">
        <v>2411</v>
      </c>
      <c r="B2409" s="1">
        <v>0.15520999999999999</v>
      </c>
      <c r="C2409" s="5">
        <v>28.899308999999999</v>
      </c>
      <c r="D2409" s="5">
        <v>11</v>
      </c>
      <c r="E2409" s="7">
        <f t="shared" si="74"/>
        <v>47601.54</v>
      </c>
      <c r="F2409" s="8">
        <f t="shared" si="75"/>
        <v>11565.440000000002</v>
      </c>
    </row>
    <row r="2410" spans="1:6">
      <c r="A2410" s="3" t="s">
        <v>2412</v>
      </c>
      <c r="B2410" s="1">
        <v>0.14774200000000001</v>
      </c>
      <c r="C2410" s="5">
        <v>28.969647999999999</v>
      </c>
      <c r="D2410" s="5">
        <v>11</v>
      </c>
      <c r="E2410" s="7">
        <f t="shared" si="74"/>
        <v>47611.036999999997</v>
      </c>
      <c r="F2410" s="8">
        <f t="shared" si="75"/>
        <v>11574.936999999998</v>
      </c>
    </row>
    <row r="2411" spans="1:6">
      <c r="A2411" s="3" t="s">
        <v>2413</v>
      </c>
      <c r="B2411" s="1">
        <v>0.13687099999999999</v>
      </c>
      <c r="C2411" s="5">
        <v>29.000340999999999</v>
      </c>
      <c r="D2411" s="5">
        <v>11</v>
      </c>
      <c r="E2411" s="7">
        <f t="shared" si="74"/>
        <v>47620.538</v>
      </c>
      <c r="F2411" s="8">
        <f t="shared" si="75"/>
        <v>11584.438000000002</v>
      </c>
    </row>
    <row r="2412" spans="1:6">
      <c r="A2412" s="3" t="s">
        <v>2414</v>
      </c>
      <c r="B2412" s="1">
        <v>0.12501100000000001</v>
      </c>
      <c r="C2412" s="5">
        <v>28.971686999999999</v>
      </c>
      <c r="D2412" s="5">
        <v>11</v>
      </c>
      <c r="E2412" s="7">
        <f t="shared" si="74"/>
        <v>47630.375</v>
      </c>
      <c r="F2412" s="8">
        <f t="shared" si="75"/>
        <v>11594.275000000001</v>
      </c>
    </row>
    <row r="2413" spans="1:6">
      <c r="A2413" s="3" t="s">
        <v>2415</v>
      </c>
      <c r="B2413" s="1">
        <v>0.11412899999999999</v>
      </c>
      <c r="C2413" s="5">
        <v>28.929805999999999</v>
      </c>
      <c r="D2413" s="5">
        <v>11</v>
      </c>
      <c r="E2413" s="7">
        <f t="shared" si="74"/>
        <v>47640.436999999998</v>
      </c>
      <c r="F2413" s="8">
        <f t="shared" si="75"/>
        <v>11604.337</v>
      </c>
    </row>
    <row r="2414" spans="1:6">
      <c r="A2414" s="3" t="s">
        <v>2416</v>
      </c>
      <c r="B2414" s="1">
        <v>0.10539</v>
      </c>
      <c r="C2414" s="5">
        <v>28.881214</v>
      </c>
      <c r="D2414" s="5">
        <v>11</v>
      </c>
      <c r="E2414" s="7">
        <f t="shared" si="74"/>
        <v>47650.374000000003</v>
      </c>
      <c r="F2414" s="8">
        <f t="shared" si="75"/>
        <v>11614.274000000005</v>
      </c>
    </row>
    <row r="2415" spans="1:6">
      <c r="A2415" s="3" t="s">
        <v>2417</v>
      </c>
      <c r="B2415" s="1">
        <v>9.9463999999999997E-2</v>
      </c>
      <c r="C2415" s="5">
        <v>28.829858999999999</v>
      </c>
      <c r="D2415" s="5">
        <v>11</v>
      </c>
      <c r="E2415" s="7">
        <f t="shared" si="74"/>
        <v>47660.510999999999</v>
      </c>
      <c r="F2415" s="8">
        <f t="shared" si="75"/>
        <v>11624.411</v>
      </c>
    </row>
    <row r="2416" spans="1:6">
      <c r="A2416" s="3" t="s">
        <v>2418</v>
      </c>
      <c r="B2416" s="1">
        <v>9.6617999999999996E-2</v>
      </c>
      <c r="C2416" s="5">
        <v>28.725227</v>
      </c>
      <c r="D2416" s="5">
        <v>11</v>
      </c>
      <c r="E2416" s="7">
        <f t="shared" si="74"/>
        <v>47670.472000000002</v>
      </c>
      <c r="F2416" s="8">
        <f t="shared" si="75"/>
        <v>11634.372000000003</v>
      </c>
    </row>
    <row r="2417" spans="1:6">
      <c r="A2417" s="3" t="s">
        <v>2419</v>
      </c>
      <c r="B2417" s="1">
        <v>9.6800999999999998E-2</v>
      </c>
      <c r="C2417" s="5">
        <v>28.547359</v>
      </c>
      <c r="D2417" s="5">
        <v>11</v>
      </c>
      <c r="E2417" s="7">
        <f t="shared" si="74"/>
        <v>47680.631999999998</v>
      </c>
      <c r="F2417" s="8">
        <f t="shared" si="75"/>
        <v>11644.531999999999</v>
      </c>
    </row>
    <row r="2418" spans="1:6">
      <c r="A2418" s="3" t="s">
        <v>2420</v>
      </c>
      <c r="B2418" s="1">
        <v>9.9664000000000003E-2</v>
      </c>
      <c r="C2418" s="5">
        <v>28.424759000000002</v>
      </c>
      <c r="D2418" s="5">
        <v>11</v>
      </c>
      <c r="E2418" s="7">
        <f t="shared" si="74"/>
        <v>47690.712</v>
      </c>
      <c r="F2418" s="8">
        <f t="shared" si="75"/>
        <v>11654.612000000001</v>
      </c>
    </row>
    <row r="2419" spans="1:6">
      <c r="A2419" s="3" t="s">
        <v>2421</v>
      </c>
      <c r="B2419" s="1">
        <v>0.104654</v>
      </c>
      <c r="C2419" s="5">
        <v>28.304269999999999</v>
      </c>
      <c r="D2419" s="5">
        <v>11</v>
      </c>
      <c r="E2419" s="7">
        <f t="shared" si="74"/>
        <v>47700.55</v>
      </c>
      <c r="F2419" s="8">
        <f t="shared" si="75"/>
        <v>11664.450000000004</v>
      </c>
    </row>
    <row r="2420" spans="1:6">
      <c r="A2420" s="3" t="s">
        <v>2422</v>
      </c>
      <c r="B2420" s="1">
        <v>0.111175</v>
      </c>
      <c r="C2420" s="5">
        <v>28.200699</v>
      </c>
      <c r="D2420" s="5">
        <v>11</v>
      </c>
      <c r="E2420" s="7">
        <f t="shared" si="74"/>
        <v>47710.366999999998</v>
      </c>
      <c r="F2420" s="8">
        <f t="shared" si="75"/>
        <v>11674.267</v>
      </c>
    </row>
    <row r="2421" spans="1:6">
      <c r="A2421" s="3" t="s">
        <v>2423</v>
      </c>
      <c r="B2421" s="1">
        <v>0.11859699999999999</v>
      </c>
      <c r="C2421" s="5">
        <v>28.148122999999998</v>
      </c>
      <c r="D2421" s="5">
        <v>11</v>
      </c>
      <c r="E2421" s="7">
        <f t="shared" si="74"/>
        <v>47720.15</v>
      </c>
      <c r="F2421" s="8">
        <f t="shared" si="75"/>
        <v>11684.050000000003</v>
      </c>
    </row>
    <row r="2422" spans="1:6">
      <c r="A2422" s="3" t="s">
        <v>2424</v>
      </c>
      <c r="B2422" s="1">
        <v>0.126337</v>
      </c>
      <c r="C2422" s="5">
        <v>28.122093</v>
      </c>
      <c r="D2422" s="5">
        <v>11</v>
      </c>
      <c r="E2422" s="7">
        <f t="shared" si="74"/>
        <v>47729.930999999997</v>
      </c>
      <c r="F2422" s="8">
        <f t="shared" si="75"/>
        <v>11693.830999999998</v>
      </c>
    </row>
    <row r="2423" spans="1:6">
      <c r="A2423" s="3" t="s">
        <v>2425</v>
      </c>
      <c r="B2423" s="1">
        <v>0.13398099999999999</v>
      </c>
      <c r="C2423" s="5">
        <v>28.121447</v>
      </c>
      <c r="D2423" s="5">
        <v>11</v>
      </c>
      <c r="E2423" s="7">
        <f t="shared" si="74"/>
        <v>47739.591999999997</v>
      </c>
      <c r="F2423" s="8">
        <f t="shared" si="75"/>
        <v>11703.491999999998</v>
      </c>
    </row>
    <row r="2424" spans="1:6">
      <c r="A2424" s="3" t="s">
        <v>2426</v>
      </c>
      <c r="B2424" s="1">
        <v>0.14121500000000001</v>
      </c>
      <c r="C2424" s="5">
        <v>28.164933999999999</v>
      </c>
      <c r="D2424" s="5">
        <v>11</v>
      </c>
      <c r="E2424" s="7">
        <f t="shared" si="74"/>
        <v>47749.332999999999</v>
      </c>
      <c r="F2424" s="8">
        <f t="shared" si="75"/>
        <v>11713.233</v>
      </c>
    </row>
    <row r="2425" spans="1:6">
      <c r="A2425" s="3" t="s">
        <v>2427</v>
      </c>
      <c r="B2425" s="1">
        <v>0.14779800000000001</v>
      </c>
      <c r="C2425" s="5">
        <v>28.250029000000001</v>
      </c>
      <c r="D2425" s="5">
        <v>11</v>
      </c>
      <c r="E2425" s="7">
        <f t="shared" si="74"/>
        <v>47759.107000000004</v>
      </c>
      <c r="F2425" s="8">
        <f t="shared" si="75"/>
        <v>11723.007000000005</v>
      </c>
    </row>
    <row r="2426" spans="1:6">
      <c r="A2426" s="3" t="s">
        <v>2428</v>
      </c>
      <c r="B2426" s="1">
        <v>0.15359400000000001</v>
      </c>
      <c r="C2426" s="5">
        <v>28.329115000000002</v>
      </c>
      <c r="D2426" s="5">
        <v>11</v>
      </c>
      <c r="E2426" s="7">
        <f t="shared" si="74"/>
        <v>47768.834999999999</v>
      </c>
      <c r="F2426" s="8">
        <f t="shared" si="75"/>
        <v>11732.735000000001</v>
      </c>
    </row>
    <row r="2427" spans="1:6">
      <c r="A2427" s="3" t="s">
        <v>2429</v>
      </c>
      <c r="B2427" s="1">
        <v>0.158606</v>
      </c>
      <c r="C2427" s="5">
        <v>28.417793</v>
      </c>
      <c r="D2427" s="5">
        <v>11</v>
      </c>
      <c r="E2427" s="7">
        <f t="shared" si="74"/>
        <v>47778.83</v>
      </c>
      <c r="F2427" s="8">
        <f t="shared" si="75"/>
        <v>11742.730000000003</v>
      </c>
    </row>
    <row r="2428" spans="1:6">
      <c r="A2428" s="3" t="s">
        <v>2430</v>
      </c>
      <c r="B2428" s="1">
        <v>0.16294500000000001</v>
      </c>
      <c r="C2428" s="5">
        <v>28.489750000000001</v>
      </c>
      <c r="D2428" s="5">
        <v>11</v>
      </c>
      <c r="E2428" s="7">
        <f t="shared" si="74"/>
        <v>47788.478999999999</v>
      </c>
      <c r="F2428" s="8">
        <f t="shared" si="75"/>
        <v>11752.379000000001</v>
      </c>
    </row>
    <row r="2429" spans="1:6">
      <c r="A2429" s="3" t="s">
        <v>2431</v>
      </c>
      <c r="B2429" s="1">
        <v>0.16661400000000001</v>
      </c>
      <c r="C2429" s="5">
        <v>28.531804999999999</v>
      </c>
      <c r="D2429" s="5">
        <v>11</v>
      </c>
      <c r="E2429" s="7">
        <f t="shared" si="74"/>
        <v>47798.499000000003</v>
      </c>
      <c r="F2429" s="8">
        <f t="shared" si="75"/>
        <v>11762.399000000005</v>
      </c>
    </row>
    <row r="2430" spans="1:6">
      <c r="A2430" s="3" t="s">
        <v>2432</v>
      </c>
      <c r="B2430" s="1">
        <v>0.16941800000000001</v>
      </c>
      <c r="C2430" s="5">
        <v>28.592991000000001</v>
      </c>
      <c r="D2430" s="5">
        <v>11</v>
      </c>
      <c r="E2430" s="7">
        <f t="shared" si="74"/>
        <v>47808.603999999999</v>
      </c>
      <c r="F2430" s="8">
        <f t="shared" si="75"/>
        <v>11772.504000000001</v>
      </c>
    </row>
    <row r="2431" spans="1:6">
      <c r="A2431" s="3" t="s">
        <v>2433</v>
      </c>
      <c r="B2431" s="1">
        <v>0.17125599999999999</v>
      </c>
      <c r="C2431" s="5">
        <v>28.646892999999999</v>
      </c>
      <c r="D2431" s="5">
        <v>11</v>
      </c>
      <c r="E2431" s="7">
        <f t="shared" si="74"/>
        <v>47818.457000000002</v>
      </c>
      <c r="F2431" s="8">
        <f t="shared" si="75"/>
        <v>11782.357000000004</v>
      </c>
    </row>
    <row r="2432" spans="1:6">
      <c r="A2432" s="3" t="s">
        <v>2434</v>
      </c>
      <c r="B2432" s="1">
        <v>0.17231399999999999</v>
      </c>
      <c r="C2432" s="5">
        <v>28.719652</v>
      </c>
      <c r="D2432" s="5">
        <v>11</v>
      </c>
      <c r="E2432" s="7">
        <f t="shared" si="74"/>
        <v>47828.319000000003</v>
      </c>
      <c r="F2432" s="8">
        <f t="shared" si="75"/>
        <v>11792.219000000005</v>
      </c>
    </row>
    <row r="2433" spans="1:6">
      <c r="A2433" s="3" t="s">
        <v>2435</v>
      </c>
      <c r="B2433" s="1">
        <v>0.17297699999999999</v>
      </c>
      <c r="C2433" s="5">
        <v>28.718792000000001</v>
      </c>
      <c r="D2433" s="5">
        <v>15</v>
      </c>
      <c r="E2433" s="7">
        <f t="shared" si="74"/>
        <v>47838.74</v>
      </c>
      <c r="F2433" s="8">
        <f t="shared" si="75"/>
        <v>11802.64</v>
      </c>
    </row>
    <row r="2434" spans="1:6">
      <c r="A2434" s="3" t="s">
        <v>2436</v>
      </c>
      <c r="B2434" s="1">
        <v>0.17372299999999999</v>
      </c>
      <c r="C2434" s="5">
        <v>28.670805000000001</v>
      </c>
      <c r="D2434" s="5">
        <v>15</v>
      </c>
      <c r="E2434" s="7">
        <f t="shared" si="74"/>
        <v>47848.195</v>
      </c>
      <c r="F2434" s="8">
        <f t="shared" si="75"/>
        <v>11812.095000000001</v>
      </c>
    </row>
    <row r="2435" spans="1:6">
      <c r="A2435" s="3" t="s">
        <v>2437</v>
      </c>
      <c r="B2435" s="1">
        <v>0.17493400000000001</v>
      </c>
      <c r="C2435" s="5">
        <v>28.596989000000001</v>
      </c>
      <c r="D2435" s="5">
        <v>15</v>
      </c>
      <c r="E2435" s="7">
        <f t="shared" ref="E2435:E2498" si="76">LEFT(A2435,2)*3600+MID(A2435,4,2)*60+MID(A2435,7,2)+MID(A2435,10,3)*0.001</f>
        <v>47858.087</v>
      </c>
      <c r="F2435" s="8">
        <f t="shared" ref="F2435:F2498" si="77">E2435-36036.1</f>
        <v>11821.987000000001</v>
      </c>
    </row>
    <row r="2436" spans="1:6">
      <c r="A2436" s="3" t="s">
        <v>2438</v>
      </c>
      <c r="B2436" s="1">
        <v>0.17674300000000001</v>
      </c>
      <c r="C2436" s="5">
        <v>28.490116</v>
      </c>
      <c r="D2436" s="5">
        <v>15</v>
      </c>
      <c r="E2436" s="7">
        <f t="shared" si="76"/>
        <v>47867.692999999999</v>
      </c>
      <c r="F2436" s="8">
        <f t="shared" si="77"/>
        <v>11831.593000000001</v>
      </c>
    </row>
    <row r="2437" spans="1:6">
      <c r="A2437" s="3" t="s">
        <v>2439</v>
      </c>
      <c r="B2437" s="1">
        <v>0.17912400000000001</v>
      </c>
      <c r="C2437" s="5">
        <v>28.384653</v>
      </c>
      <c r="D2437" s="5">
        <v>15</v>
      </c>
      <c r="E2437" s="7">
        <f t="shared" si="76"/>
        <v>47877.284</v>
      </c>
      <c r="F2437" s="8">
        <f t="shared" si="77"/>
        <v>11841.184000000001</v>
      </c>
    </row>
    <row r="2438" spans="1:6">
      <c r="A2438" s="3" t="s">
        <v>2440</v>
      </c>
      <c r="B2438" s="1">
        <v>0.182001</v>
      </c>
      <c r="C2438" s="5">
        <v>28.273821000000002</v>
      </c>
      <c r="D2438" s="5">
        <v>15</v>
      </c>
      <c r="E2438" s="7">
        <f t="shared" si="76"/>
        <v>47887.035000000003</v>
      </c>
      <c r="F2438" s="8">
        <f t="shared" si="77"/>
        <v>11850.935000000005</v>
      </c>
    </row>
    <row r="2439" spans="1:6">
      <c r="A2439" s="3" t="s">
        <v>2441</v>
      </c>
      <c r="B2439" s="1">
        <v>0.18526300000000001</v>
      </c>
      <c r="C2439" s="5">
        <v>28.152563000000001</v>
      </c>
      <c r="D2439" s="5">
        <v>15</v>
      </c>
      <c r="E2439" s="7">
        <f t="shared" si="76"/>
        <v>47897.394999999997</v>
      </c>
      <c r="F2439" s="8">
        <f t="shared" si="77"/>
        <v>11861.294999999998</v>
      </c>
    </row>
    <row r="2440" spans="1:6">
      <c r="A2440" s="3" t="s">
        <v>2442</v>
      </c>
      <c r="B2440" s="1">
        <v>0.188724</v>
      </c>
      <c r="C2440" s="5">
        <v>28.120977</v>
      </c>
      <c r="D2440" s="5">
        <v>15</v>
      </c>
      <c r="E2440" s="7">
        <f t="shared" si="76"/>
        <v>47907.485999999997</v>
      </c>
      <c r="F2440" s="8">
        <f t="shared" si="77"/>
        <v>11871.385999999999</v>
      </c>
    </row>
    <row r="2441" spans="1:6">
      <c r="A2441" s="3" t="s">
        <v>2443</v>
      </c>
      <c r="B2441" s="1">
        <v>0.19208600000000001</v>
      </c>
      <c r="C2441" s="5">
        <v>28.088550999999999</v>
      </c>
      <c r="D2441" s="5">
        <v>15</v>
      </c>
      <c r="E2441" s="7">
        <f t="shared" si="76"/>
        <v>47917.584000000003</v>
      </c>
      <c r="F2441" s="8">
        <f t="shared" si="77"/>
        <v>11881.484000000004</v>
      </c>
    </row>
    <row r="2442" spans="1:6">
      <c r="A2442" s="3" t="s">
        <v>2444</v>
      </c>
      <c r="B2442" s="1">
        <v>0.19500200000000001</v>
      </c>
      <c r="C2442" s="5">
        <v>28.057814</v>
      </c>
      <c r="D2442" s="5">
        <v>15</v>
      </c>
      <c r="E2442" s="7">
        <f t="shared" si="76"/>
        <v>47927.654999999999</v>
      </c>
      <c r="F2442" s="8">
        <f t="shared" si="77"/>
        <v>11891.555</v>
      </c>
    </row>
    <row r="2443" spans="1:6">
      <c r="A2443" s="3" t="s">
        <v>2445</v>
      </c>
      <c r="B2443" s="1">
        <v>0.19726199999999999</v>
      </c>
      <c r="C2443" s="5">
        <v>28.059833999999999</v>
      </c>
      <c r="D2443" s="5">
        <v>15</v>
      </c>
      <c r="E2443" s="7">
        <f t="shared" si="76"/>
        <v>47937.584999999999</v>
      </c>
      <c r="F2443" s="8">
        <f t="shared" si="77"/>
        <v>11901.485000000001</v>
      </c>
    </row>
    <row r="2444" spans="1:6">
      <c r="A2444" s="3" t="s">
        <v>2446</v>
      </c>
      <c r="B2444" s="1">
        <v>0.198856</v>
      </c>
      <c r="C2444" s="5">
        <v>28.065764999999999</v>
      </c>
      <c r="D2444" s="5">
        <v>15</v>
      </c>
      <c r="E2444" s="7">
        <f t="shared" si="76"/>
        <v>47947.245000000003</v>
      </c>
      <c r="F2444" s="8">
        <f t="shared" si="77"/>
        <v>11911.145000000004</v>
      </c>
    </row>
    <row r="2445" spans="1:6">
      <c r="A2445" s="3" t="s">
        <v>2447</v>
      </c>
      <c r="B2445" s="1">
        <v>0.19985600000000001</v>
      </c>
      <c r="C2445" s="5">
        <v>28.090264999999999</v>
      </c>
      <c r="D2445" s="5">
        <v>15</v>
      </c>
      <c r="E2445" s="7">
        <f t="shared" si="76"/>
        <v>47956.951999999997</v>
      </c>
      <c r="F2445" s="8">
        <f t="shared" si="77"/>
        <v>11920.851999999999</v>
      </c>
    </row>
    <row r="2446" spans="1:6">
      <c r="A2446" s="3" t="s">
        <v>2448</v>
      </c>
      <c r="B2446" s="1">
        <v>0.200348</v>
      </c>
      <c r="C2446" s="5">
        <v>28.116447000000001</v>
      </c>
      <c r="D2446" s="5">
        <v>15</v>
      </c>
      <c r="E2446" s="7">
        <f t="shared" si="76"/>
        <v>47966.862000000001</v>
      </c>
      <c r="F2446" s="8">
        <f t="shared" si="77"/>
        <v>11930.762000000002</v>
      </c>
    </row>
    <row r="2447" spans="1:6">
      <c r="A2447" s="3" t="s">
        <v>2449</v>
      </c>
      <c r="B2447" s="1">
        <v>0.200492</v>
      </c>
      <c r="C2447" s="5">
        <v>28.149553000000001</v>
      </c>
      <c r="D2447" s="5">
        <v>15</v>
      </c>
      <c r="E2447" s="7">
        <f t="shared" si="76"/>
        <v>47976.991000000002</v>
      </c>
      <c r="F2447" s="8">
        <f t="shared" si="77"/>
        <v>11940.891000000003</v>
      </c>
    </row>
    <row r="2448" spans="1:6">
      <c r="A2448" s="3" t="s">
        <v>2450</v>
      </c>
      <c r="B2448" s="1">
        <v>0.200462</v>
      </c>
      <c r="C2448" s="5">
        <v>28.214749999999999</v>
      </c>
      <c r="D2448" s="5">
        <v>15</v>
      </c>
      <c r="E2448" s="7">
        <f t="shared" si="76"/>
        <v>47986.542999999998</v>
      </c>
      <c r="F2448" s="8">
        <f t="shared" si="77"/>
        <v>11950.442999999999</v>
      </c>
    </row>
    <row r="2449" spans="1:6">
      <c r="A2449" s="3" t="s">
        <v>2451</v>
      </c>
      <c r="B2449" s="1">
        <v>0.20031199999999999</v>
      </c>
      <c r="C2449" s="5">
        <v>28.248636000000001</v>
      </c>
      <c r="D2449" s="5">
        <v>15</v>
      </c>
      <c r="E2449" s="7">
        <f t="shared" si="76"/>
        <v>47996.161999999997</v>
      </c>
      <c r="F2449" s="8">
        <f t="shared" si="77"/>
        <v>11960.061999999998</v>
      </c>
    </row>
    <row r="2450" spans="1:6">
      <c r="A2450" s="3" t="s">
        <v>2452</v>
      </c>
      <c r="B2450" s="1">
        <v>0.20005400000000001</v>
      </c>
      <c r="C2450" s="5">
        <v>28.271464999999999</v>
      </c>
      <c r="D2450" s="5">
        <v>15</v>
      </c>
      <c r="E2450" s="7">
        <f t="shared" si="76"/>
        <v>48005.741000000002</v>
      </c>
      <c r="F2450" s="8">
        <f t="shared" si="77"/>
        <v>11969.641000000003</v>
      </c>
    </row>
    <row r="2451" spans="1:6">
      <c r="A2451" s="3" t="s">
        <v>2453</v>
      </c>
      <c r="B2451" s="1">
        <v>0.199743</v>
      </c>
      <c r="C2451" s="5">
        <v>28.279433999999998</v>
      </c>
      <c r="D2451" s="5">
        <v>15</v>
      </c>
      <c r="E2451" s="7">
        <f t="shared" si="76"/>
        <v>48015.353999999999</v>
      </c>
      <c r="F2451" s="8">
        <f t="shared" si="77"/>
        <v>11979.254000000001</v>
      </c>
    </row>
    <row r="2452" spans="1:6">
      <c r="A2452" s="3" t="s">
        <v>2454</v>
      </c>
      <c r="B2452" s="1">
        <v>0.19933999999999999</v>
      </c>
      <c r="C2452" s="5">
        <v>28.275789</v>
      </c>
      <c r="D2452" s="5">
        <v>15</v>
      </c>
      <c r="E2452" s="7">
        <f t="shared" si="76"/>
        <v>48025.593000000001</v>
      </c>
      <c r="F2452" s="8">
        <f t="shared" si="77"/>
        <v>11989.493000000002</v>
      </c>
    </row>
    <row r="2453" spans="1:6">
      <c r="A2453" s="3" t="s">
        <v>2455</v>
      </c>
      <c r="B2453" s="1">
        <v>0.198742</v>
      </c>
      <c r="C2453" s="5">
        <v>28.265675000000002</v>
      </c>
      <c r="D2453" s="5">
        <v>15</v>
      </c>
      <c r="E2453" s="7">
        <f t="shared" si="76"/>
        <v>48035.25</v>
      </c>
      <c r="F2453" s="8">
        <f t="shared" si="77"/>
        <v>11999.150000000001</v>
      </c>
    </row>
    <row r="2454" spans="1:6">
      <c r="A2454" s="3" t="s">
        <v>2456</v>
      </c>
      <c r="B2454" s="1">
        <v>0.197995</v>
      </c>
      <c r="C2454" s="5">
        <v>28.173446999999999</v>
      </c>
      <c r="D2454" s="5">
        <v>15</v>
      </c>
      <c r="E2454" s="7">
        <f t="shared" si="76"/>
        <v>48044.915000000001</v>
      </c>
      <c r="F2454" s="8">
        <f t="shared" si="77"/>
        <v>12008.815000000002</v>
      </c>
    </row>
    <row r="2455" spans="1:6">
      <c r="A2455" s="3" t="s">
        <v>2457</v>
      </c>
      <c r="B2455" s="1">
        <v>0.19725000000000001</v>
      </c>
      <c r="C2455" s="5">
        <v>28.092516</v>
      </c>
      <c r="D2455" s="5">
        <v>15</v>
      </c>
      <c r="E2455" s="7">
        <f t="shared" si="76"/>
        <v>48054.65</v>
      </c>
      <c r="F2455" s="8">
        <f t="shared" si="77"/>
        <v>12018.550000000003</v>
      </c>
    </row>
    <row r="2456" spans="1:6">
      <c r="A2456" s="3" t="s">
        <v>2458</v>
      </c>
      <c r="B2456" s="1">
        <v>0.19659199999999999</v>
      </c>
      <c r="C2456" s="5">
        <v>28.000720999999999</v>
      </c>
      <c r="D2456" s="5">
        <v>15</v>
      </c>
      <c r="E2456" s="7">
        <f t="shared" si="76"/>
        <v>48064.266000000003</v>
      </c>
      <c r="F2456" s="8">
        <f t="shared" si="77"/>
        <v>12028.166000000005</v>
      </c>
    </row>
    <row r="2457" spans="1:6">
      <c r="A2457" s="3" t="s">
        <v>2459</v>
      </c>
      <c r="B2457" s="1">
        <v>0.19600200000000001</v>
      </c>
      <c r="C2457" s="5">
        <v>27.898911999999999</v>
      </c>
      <c r="D2457" s="5">
        <v>15</v>
      </c>
      <c r="E2457" s="7">
        <f t="shared" si="76"/>
        <v>48074.446000000004</v>
      </c>
      <c r="F2457" s="8">
        <f t="shared" si="77"/>
        <v>12038.346000000005</v>
      </c>
    </row>
    <row r="2458" spans="1:6">
      <c r="A2458" s="3" t="s">
        <v>2460</v>
      </c>
      <c r="B2458" s="1">
        <v>0.195433</v>
      </c>
      <c r="C2458" s="5">
        <v>27.804196999999998</v>
      </c>
      <c r="D2458" s="5">
        <v>15</v>
      </c>
      <c r="E2458" s="7">
        <f t="shared" si="76"/>
        <v>48084.669000000002</v>
      </c>
      <c r="F2458" s="8">
        <f t="shared" si="77"/>
        <v>12048.569000000003</v>
      </c>
    </row>
    <row r="2459" spans="1:6">
      <c r="A2459" s="3" t="s">
        <v>2461</v>
      </c>
      <c r="B2459" s="1">
        <v>0.194887</v>
      </c>
      <c r="C2459" s="5">
        <v>27.642258000000002</v>
      </c>
      <c r="D2459" s="5">
        <v>15</v>
      </c>
      <c r="E2459" s="7">
        <f t="shared" si="76"/>
        <v>48094.591999999997</v>
      </c>
      <c r="F2459" s="8">
        <f t="shared" si="77"/>
        <v>12058.491999999998</v>
      </c>
    </row>
    <row r="2460" spans="1:6">
      <c r="A2460" s="3" t="s">
        <v>2462</v>
      </c>
      <c r="B2460" s="1">
        <v>0.19442000000000001</v>
      </c>
      <c r="C2460" s="5">
        <v>27.525244000000001</v>
      </c>
      <c r="D2460" s="5">
        <v>15</v>
      </c>
      <c r="E2460" s="7">
        <f t="shared" si="76"/>
        <v>48104.667000000001</v>
      </c>
      <c r="F2460" s="8">
        <f t="shared" si="77"/>
        <v>12068.567000000003</v>
      </c>
    </row>
    <row r="2461" spans="1:6">
      <c r="A2461" s="3" t="s">
        <v>2463</v>
      </c>
      <c r="B2461" s="1">
        <v>0.19417999999999999</v>
      </c>
      <c r="C2461" s="5">
        <v>27.374217999999999</v>
      </c>
      <c r="D2461" s="5">
        <v>15</v>
      </c>
      <c r="E2461" s="7">
        <f t="shared" si="76"/>
        <v>48114.277000000002</v>
      </c>
      <c r="F2461" s="8">
        <f t="shared" si="77"/>
        <v>12078.177000000003</v>
      </c>
    </row>
    <row r="2462" spans="1:6">
      <c r="A2462" s="3" t="s">
        <v>2464</v>
      </c>
      <c r="B2462" s="1">
        <v>0.194302</v>
      </c>
      <c r="C2462" s="5">
        <v>27.235453</v>
      </c>
      <c r="D2462" s="5">
        <v>15</v>
      </c>
      <c r="E2462" s="7">
        <f t="shared" si="76"/>
        <v>48124.036</v>
      </c>
      <c r="F2462" s="8">
        <f t="shared" si="77"/>
        <v>12087.936000000002</v>
      </c>
    </row>
    <row r="2463" spans="1:6">
      <c r="A2463" s="3" t="s">
        <v>2465</v>
      </c>
      <c r="B2463" s="1">
        <v>0.194768</v>
      </c>
      <c r="C2463" s="5">
        <v>27.132866</v>
      </c>
      <c r="D2463" s="5">
        <v>15</v>
      </c>
      <c r="E2463" s="7">
        <f t="shared" si="76"/>
        <v>48134.021999999997</v>
      </c>
      <c r="F2463" s="8">
        <f t="shared" si="77"/>
        <v>12097.921999999999</v>
      </c>
    </row>
    <row r="2464" spans="1:6">
      <c r="A2464" s="3" t="s">
        <v>2466</v>
      </c>
      <c r="B2464" s="1">
        <v>0.19553699999999999</v>
      </c>
      <c r="C2464" s="5">
        <v>27.036636000000001</v>
      </c>
      <c r="D2464" s="5">
        <v>15</v>
      </c>
      <c r="E2464" s="7">
        <f t="shared" si="76"/>
        <v>48143.906999999999</v>
      </c>
      <c r="F2464" s="8">
        <f t="shared" si="77"/>
        <v>12107.807000000001</v>
      </c>
    </row>
    <row r="2465" spans="1:6">
      <c r="A2465" s="3" t="s">
        <v>2467</v>
      </c>
      <c r="B2465" s="1">
        <v>0.19661500000000001</v>
      </c>
      <c r="C2465" s="5">
        <v>26.987998999999999</v>
      </c>
      <c r="D2465" s="5">
        <v>15</v>
      </c>
      <c r="E2465" s="7">
        <f t="shared" si="76"/>
        <v>48153.839</v>
      </c>
      <c r="F2465" s="8">
        <f t="shared" si="77"/>
        <v>12117.739000000001</v>
      </c>
    </row>
    <row r="2466" spans="1:6">
      <c r="A2466" s="3" t="s">
        <v>2468</v>
      </c>
      <c r="B2466" s="1">
        <v>0.19794200000000001</v>
      </c>
      <c r="C2466" s="5">
        <v>26.935375000000001</v>
      </c>
      <c r="D2466" s="5">
        <v>15</v>
      </c>
      <c r="E2466" s="7">
        <f t="shared" si="76"/>
        <v>48163.752</v>
      </c>
      <c r="F2466" s="8">
        <f t="shared" si="77"/>
        <v>12127.652000000002</v>
      </c>
    </row>
    <row r="2467" spans="1:6">
      <c r="A2467" s="3" t="s">
        <v>2469</v>
      </c>
      <c r="B2467" s="1">
        <v>0.19942199999999999</v>
      </c>
      <c r="C2467" s="5">
        <v>26.879766</v>
      </c>
      <c r="D2467" s="5">
        <v>15</v>
      </c>
      <c r="E2467" s="7">
        <f t="shared" si="76"/>
        <v>48173.784</v>
      </c>
      <c r="F2467" s="8">
        <f t="shared" si="77"/>
        <v>12137.684000000001</v>
      </c>
    </row>
    <row r="2468" spans="1:6">
      <c r="A2468" s="3" t="s">
        <v>2470</v>
      </c>
      <c r="B2468" s="1">
        <v>0.20100299999999999</v>
      </c>
      <c r="C2468" s="5">
        <v>26.918852000000001</v>
      </c>
      <c r="D2468" s="5">
        <v>15</v>
      </c>
      <c r="E2468" s="7">
        <f t="shared" si="76"/>
        <v>48183.773999999998</v>
      </c>
      <c r="F2468" s="8">
        <f t="shared" si="77"/>
        <v>12147.673999999999</v>
      </c>
    </row>
    <row r="2469" spans="1:6">
      <c r="A2469" s="3" t="s">
        <v>2471</v>
      </c>
      <c r="B2469" s="1">
        <v>0.20266100000000001</v>
      </c>
      <c r="C2469" s="5">
        <v>26.999229</v>
      </c>
      <c r="D2469" s="5">
        <v>15</v>
      </c>
      <c r="E2469" s="7">
        <f t="shared" si="76"/>
        <v>48193.675999999999</v>
      </c>
      <c r="F2469" s="8">
        <f t="shared" si="77"/>
        <v>12157.576000000001</v>
      </c>
    </row>
    <row r="2470" spans="1:6">
      <c r="A2470" s="3" t="s">
        <v>2472</v>
      </c>
      <c r="B2470" s="1">
        <v>0.20432600000000001</v>
      </c>
      <c r="C2470" s="5">
        <v>27.095285000000001</v>
      </c>
      <c r="D2470" s="5">
        <v>15</v>
      </c>
      <c r="E2470" s="7">
        <f t="shared" si="76"/>
        <v>48203.599000000002</v>
      </c>
      <c r="F2470" s="8">
        <f t="shared" si="77"/>
        <v>12167.499000000003</v>
      </c>
    </row>
    <row r="2471" spans="1:6">
      <c r="A2471" s="3" t="s">
        <v>2473</v>
      </c>
      <c r="B2471" s="1">
        <v>0.205872</v>
      </c>
      <c r="C2471" s="5">
        <v>27.191303000000001</v>
      </c>
      <c r="D2471" s="5">
        <v>15</v>
      </c>
      <c r="E2471" s="7">
        <f t="shared" si="76"/>
        <v>48213.499000000003</v>
      </c>
      <c r="F2471" s="8">
        <f t="shared" si="77"/>
        <v>12177.399000000005</v>
      </c>
    </row>
    <row r="2472" spans="1:6">
      <c r="A2472" s="3" t="s">
        <v>2474</v>
      </c>
      <c r="B2472" s="1">
        <v>0.20718800000000001</v>
      </c>
      <c r="C2472" s="5">
        <v>27.321043</v>
      </c>
      <c r="D2472" s="5">
        <v>15</v>
      </c>
      <c r="E2472" s="7">
        <f t="shared" si="76"/>
        <v>48223.553999999996</v>
      </c>
      <c r="F2472" s="8">
        <f t="shared" si="77"/>
        <v>12187.453999999998</v>
      </c>
    </row>
    <row r="2473" spans="1:6">
      <c r="A2473" s="3" t="s">
        <v>2475</v>
      </c>
      <c r="B2473" s="1">
        <v>0.20823800000000001</v>
      </c>
      <c r="C2473" s="5">
        <v>27.602689999999999</v>
      </c>
      <c r="D2473" s="5">
        <v>15</v>
      </c>
      <c r="E2473" s="7">
        <f t="shared" si="76"/>
        <v>48233.521999999997</v>
      </c>
      <c r="F2473" s="8">
        <f t="shared" si="77"/>
        <v>12197.421999999999</v>
      </c>
    </row>
    <row r="2474" spans="1:6">
      <c r="A2474" s="3" t="s">
        <v>2476</v>
      </c>
      <c r="B2474" s="1">
        <v>0.20901600000000001</v>
      </c>
      <c r="C2474" s="5">
        <v>27.802168000000002</v>
      </c>
      <c r="D2474" s="5">
        <v>15</v>
      </c>
      <c r="E2474" s="7">
        <f t="shared" si="76"/>
        <v>48243.523000000001</v>
      </c>
      <c r="F2474" s="8">
        <f t="shared" si="77"/>
        <v>12207.423000000003</v>
      </c>
    </row>
    <row r="2475" spans="1:6">
      <c r="A2475" s="3" t="s">
        <v>2477</v>
      </c>
      <c r="B2475" s="1">
        <v>0.20947299999999999</v>
      </c>
      <c r="C2475" s="5">
        <v>28.030777</v>
      </c>
      <c r="D2475" s="5">
        <v>15</v>
      </c>
      <c r="E2475" s="7">
        <f t="shared" si="76"/>
        <v>48253.587</v>
      </c>
      <c r="F2475" s="8">
        <f t="shared" si="77"/>
        <v>12217.487000000001</v>
      </c>
    </row>
    <row r="2476" spans="1:6">
      <c r="A2476" s="3" t="s">
        <v>2478</v>
      </c>
      <c r="B2476" s="1">
        <v>0.20957000000000001</v>
      </c>
      <c r="C2476" s="5">
        <v>28.250430999999999</v>
      </c>
      <c r="D2476" s="5">
        <v>15</v>
      </c>
      <c r="E2476" s="7">
        <f t="shared" si="76"/>
        <v>48263.533000000003</v>
      </c>
      <c r="F2476" s="8">
        <f t="shared" si="77"/>
        <v>12227.433000000005</v>
      </c>
    </row>
    <row r="2477" spans="1:6">
      <c r="A2477" s="3" t="s">
        <v>2479</v>
      </c>
      <c r="B2477" s="1">
        <v>0.20934</v>
      </c>
      <c r="C2477" s="5">
        <v>28.455687999999999</v>
      </c>
      <c r="D2477" s="5">
        <v>15</v>
      </c>
      <c r="E2477" s="7">
        <f t="shared" si="76"/>
        <v>48273.493000000002</v>
      </c>
      <c r="F2477" s="8">
        <f t="shared" si="77"/>
        <v>12237.393000000004</v>
      </c>
    </row>
    <row r="2478" spans="1:6">
      <c r="A2478" s="3" t="s">
        <v>2480</v>
      </c>
      <c r="B2478" s="1">
        <v>0.20880799999999999</v>
      </c>
      <c r="C2478" s="5">
        <v>28.671620999999998</v>
      </c>
      <c r="D2478" s="5">
        <v>15</v>
      </c>
      <c r="E2478" s="7">
        <f t="shared" si="76"/>
        <v>48283.53</v>
      </c>
      <c r="F2478" s="8">
        <f t="shared" si="77"/>
        <v>12247.43</v>
      </c>
    </row>
    <row r="2479" spans="1:6">
      <c r="A2479" s="3" t="s">
        <v>2481</v>
      </c>
      <c r="B2479" s="1">
        <v>0.20794399999999999</v>
      </c>
      <c r="C2479" s="5">
        <v>28.889766999999999</v>
      </c>
      <c r="D2479" s="5">
        <v>15</v>
      </c>
      <c r="E2479" s="7">
        <f t="shared" si="76"/>
        <v>48293.495000000003</v>
      </c>
      <c r="F2479" s="8">
        <f t="shared" si="77"/>
        <v>12257.395000000004</v>
      </c>
    </row>
    <row r="2480" spans="1:6">
      <c r="A2480" s="3" t="s">
        <v>2482</v>
      </c>
      <c r="B2480" s="1">
        <v>0.20676600000000001</v>
      </c>
      <c r="C2480" s="5">
        <v>28.998927999999999</v>
      </c>
      <c r="D2480" s="5">
        <v>15</v>
      </c>
      <c r="E2480" s="7">
        <f t="shared" si="76"/>
        <v>48303.502999999997</v>
      </c>
      <c r="F2480" s="8">
        <f t="shared" si="77"/>
        <v>12267.402999999998</v>
      </c>
    </row>
    <row r="2481" spans="1:6">
      <c r="A2481" s="3" t="s">
        <v>2483</v>
      </c>
      <c r="B2481" s="1">
        <v>0.20541100000000001</v>
      </c>
      <c r="C2481" s="5">
        <v>29.068922000000001</v>
      </c>
      <c r="D2481" s="5">
        <v>15</v>
      </c>
      <c r="E2481" s="7">
        <f t="shared" si="76"/>
        <v>48313.491000000002</v>
      </c>
      <c r="F2481" s="8">
        <f t="shared" si="77"/>
        <v>12277.391000000003</v>
      </c>
    </row>
    <row r="2482" spans="1:6">
      <c r="A2482" s="3" t="s">
        <v>2484</v>
      </c>
      <c r="B2482" s="1">
        <v>0.20401900000000001</v>
      </c>
      <c r="C2482" s="5">
        <v>29.111211999999998</v>
      </c>
      <c r="D2482" s="5">
        <v>15</v>
      </c>
      <c r="E2482" s="7">
        <f t="shared" si="76"/>
        <v>48323.446000000004</v>
      </c>
      <c r="F2482" s="8">
        <f t="shared" si="77"/>
        <v>12287.346000000005</v>
      </c>
    </row>
    <row r="2483" spans="1:6">
      <c r="A2483" s="3" t="s">
        <v>2485</v>
      </c>
      <c r="B2483" s="1">
        <v>0.20266100000000001</v>
      </c>
      <c r="C2483" s="5">
        <v>29.132829999999998</v>
      </c>
      <c r="D2483" s="5">
        <v>15</v>
      </c>
      <c r="E2483" s="7">
        <f t="shared" si="76"/>
        <v>48333.398000000001</v>
      </c>
      <c r="F2483" s="8">
        <f t="shared" si="77"/>
        <v>12297.298000000003</v>
      </c>
    </row>
    <row r="2484" spans="1:6">
      <c r="A2484" s="3" t="s">
        <v>2486</v>
      </c>
      <c r="B2484" s="1">
        <v>0.201402</v>
      </c>
      <c r="C2484" s="5">
        <v>29.143098999999999</v>
      </c>
      <c r="D2484" s="5">
        <v>15</v>
      </c>
      <c r="E2484" s="7">
        <f t="shared" si="76"/>
        <v>48343.438999999998</v>
      </c>
      <c r="F2484" s="8">
        <f t="shared" si="77"/>
        <v>12307.339</v>
      </c>
    </row>
    <row r="2485" spans="1:6">
      <c r="A2485" s="3" t="s">
        <v>2487</v>
      </c>
      <c r="B2485" s="1">
        <v>0.20033400000000001</v>
      </c>
      <c r="C2485" s="5">
        <v>29.141331000000001</v>
      </c>
      <c r="D2485" s="5">
        <v>15</v>
      </c>
      <c r="E2485" s="7">
        <f t="shared" si="76"/>
        <v>48353.457999999999</v>
      </c>
      <c r="F2485" s="8">
        <f t="shared" si="77"/>
        <v>12317.358</v>
      </c>
    </row>
    <row r="2486" spans="1:6">
      <c r="A2486" s="3" t="s">
        <v>2488</v>
      </c>
      <c r="B2486" s="1">
        <v>0.19949500000000001</v>
      </c>
      <c r="C2486" s="5">
        <v>29.100072999999998</v>
      </c>
      <c r="D2486" s="5">
        <v>15</v>
      </c>
      <c r="E2486" s="7">
        <f t="shared" si="76"/>
        <v>48363.59</v>
      </c>
      <c r="F2486" s="8">
        <f t="shared" si="77"/>
        <v>12327.489999999998</v>
      </c>
    </row>
    <row r="2487" spans="1:6">
      <c r="A2487" s="3" t="s">
        <v>2489</v>
      </c>
      <c r="B2487" s="1">
        <v>0.198848</v>
      </c>
      <c r="C2487" s="5">
        <v>29.067869000000002</v>
      </c>
      <c r="D2487" s="5">
        <v>15</v>
      </c>
      <c r="E2487" s="7">
        <f t="shared" si="76"/>
        <v>48373.599000000002</v>
      </c>
      <c r="F2487" s="8">
        <f t="shared" si="77"/>
        <v>12337.499000000003</v>
      </c>
    </row>
    <row r="2488" spans="1:6">
      <c r="A2488" s="3" t="s">
        <v>2490</v>
      </c>
      <c r="B2488" s="1">
        <v>0.198434</v>
      </c>
      <c r="C2488" s="5">
        <v>28.914287999999999</v>
      </c>
      <c r="D2488" s="5">
        <v>15</v>
      </c>
      <c r="E2488" s="7">
        <f t="shared" si="76"/>
        <v>48383.614999999998</v>
      </c>
      <c r="F2488" s="8">
        <f t="shared" si="77"/>
        <v>12347.514999999999</v>
      </c>
    </row>
    <row r="2489" spans="1:6">
      <c r="A2489" s="3" t="s">
        <v>2491</v>
      </c>
      <c r="B2489" s="1">
        <v>0.19836699999999999</v>
      </c>
      <c r="C2489" s="5">
        <v>28.808268000000002</v>
      </c>
      <c r="D2489" s="5">
        <v>15</v>
      </c>
      <c r="E2489" s="7">
        <f t="shared" si="76"/>
        <v>48393.601999999999</v>
      </c>
      <c r="F2489" s="8">
        <f t="shared" si="77"/>
        <v>12357.502</v>
      </c>
    </row>
    <row r="2490" spans="1:6">
      <c r="A2490" s="3" t="s">
        <v>2492</v>
      </c>
      <c r="B2490" s="1">
        <v>0.19867000000000001</v>
      </c>
      <c r="C2490" s="5">
        <v>28.694248000000002</v>
      </c>
      <c r="D2490" s="5">
        <v>15</v>
      </c>
      <c r="E2490" s="7">
        <f t="shared" si="76"/>
        <v>48403.436999999998</v>
      </c>
      <c r="F2490" s="8">
        <f t="shared" si="77"/>
        <v>12367.337</v>
      </c>
    </row>
    <row r="2491" spans="1:6">
      <c r="A2491" s="3" t="s">
        <v>2493</v>
      </c>
      <c r="B2491" s="1">
        <v>0.19926199999999999</v>
      </c>
      <c r="C2491" s="5">
        <v>28.584569999999999</v>
      </c>
      <c r="D2491" s="5">
        <v>15</v>
      </c>
      <c r="E2491" s="7">
        <f t="shared" si="76"/>
        <v>48413.514000000003</v>
      </c>
      <c r="F2491" s="8">
        <f t="shared" si="77"/>
        <v>12377.414000000004</v>
      </c>
    </row>
    <row r="2492" spans="1:6">
      <c r="A2492" s="3" t="s">
        <v>2494</v>
      </c>
      <c r="B2492" s="1">
        <v>0.20005999999999999</v>
      </c>
      <c r="C2492" s="5">
        <v>28.467759999999998</v>
      </c>
      <c r="D2492" s="5">
        <v>15</v>
      </c>
      <c r="E2492" s="7">
        <f t="shared" si="76"/>
        <v>48423.574000000001</v>
      </c>
      <c r="F2492" s="8">
        <f t="shared" si="77"/>
        <v>12387.474000000002</v>
      </c>
    </row>
    <row r="2493" spans="1:6">
      <c r="A2493" s="3" t="s">
        <v>2495</v>
      </c>
      <c r="B2493" s="1">
        <v>0.20102400000000001</v>
      </c>
      <c r="C2493" s="5">
        <v>28.411881999999999</v>
      </c>
      <c r="D2493" s="5">
        <v>15</v>
      </c>
      <c r="E2493" s="7">
        <f t="shared" si="76"/>
        <v>48433.608999999997</v>
      </c>
      <c r="F2493" s="8">
        <f t="shared" si="77"/>
        <v>12397.508999999998</v>
      </c>
    </row>
    <row r="2494" spans="1:6">
      <c r="A2494" s="3" t="s">
        <v>2496</v>
      </c>
      <c r="B2494" s="1">
        <v>0.20206099999999999</v>
      </c>
      <c r="C2494" s="5">
        <v>28.380651</v>
      </c>
      <c r="D2494" s="5">
        <v>15</v>
      </c>
      <c r="E2494" s="7">
        <f t="shared" si="76"/>
        <v>48443.641000000003</v>
      </c>
      <c r="F2494" s="8">
        <f t="shared" si="77"/>
        <v>12407.541000000005</v>
      </c>
    </row>
    <row r="2495" spans="1:6">
      <c r="A2495" s="3" t="s">
        <v>2497</v>
      </c>
      <c r="B2495" s="1">
        <v>0.20296</v>
      </c>
      <c r="C2495" s="5">
        <v>28.353197000000002</v>
      </c>
      <c r="D2495" s="5">
        <v>15</v>
      </c>
      <c r="E2495" s="7">
        <f t="shared" si="76"/>
        <v>48453.731</v>
      </c>
      <c r="F2495" s="8">
        <f t="shared" si="77"/>
        <v>12417.631000000001</v>
      </c>
    </row>
    <row r="2496" spans="1:6">
      <c r="A2496" s="3" t="s">
        <v>2498</v>
      </c>
      <c r="B2496" s="1">
        <v>0.203541</v>
      </c>
      <c r="C2496" s="5">
        <v>28.266214000000002</v>
      </c>
      <c r="D2496" s="5">
        <v>15</v>
      </c>
      <c r="E2496" s="7">
        <f t="shared" si="76"/>
        <v>48463.754000000001</v>
      </c>
      <c r="F2496" s="8">
        <f t="shared" si="77"/>
        <v>12427.654000000002</v>
      </c>
    </row>
    <row r="2497" spans="1:6">
      <c r="A2497" s="3" t="s">
        <v>2499</v>
      </c>
      <c r="B2497" s="1">
        <v>0.20377799999999999</v>
      </c>
      <c r="C2497" s="5">
        <v>28.195162</v>
      </c>
      <c r="D2497" s="5">
        <v>15</v>
      </c>
      <c r="E2497" s="7">
        <f t="shared" si="76"/>
        <v>48473.794999999998</v>
      </c>
      <c r="F2497" s="8">
        <f t="shared" si="77"/>
        <v>12437.695</v>
      </c>
    </row>
    <row r="2498" spans="1:6">
      <c r="A2498" s="3" t="s">
        <v>2500</v>
      </c>
      <c r="B2498" s="1">
        <v>0.20372999999999999</v>
      </c>
      <c r="C2498" s="5">
        <v>28.133237999999999</v>
      </c>
      <c r="D2498" s="5">
        <v>15</v>
      </c>
      <c r="E2498" s="7">
        <f t="shared" si="76"/>
        <v>48483.877999999997</v>
      </c>
      <c r="F2498" s="8">
        <f t="shared" si="77"/>
        <v>12447.777999999998</v>
      </c>
    </row>
    <row r="2499" spans="1:6">
      <c r="A2499" s="3" t="s">
        <v>2501</v>
      </c>
      <c r="B2499" s="1">
        <v>0.20341999999999999</v>
      </c>
      <c r="C2499" s="5">
        <v>28.092817</v>
      </c>
      <c r="D2499" s="5">
        <v>15</v>
      </c>
      <c r="E2499" s="7">
        <f t="shared" ref="E2499:E2562" si="78">LEFT(A2499,2)*3600+MID(A2499,4,2)*60+MID(A2499,7,2)+MID(A2499,10,3)*0.001</f>
        <v>48494.091</v>
      </c>
      <c r="F2499" s="8">
        <f t="shared" ref="F2499:F2562" si="79">E2499-36036.1</f>
        <v>12457.991000000002</v>
      </c>
    </row>
    <row r="2500" spans="1:6">
      <c r="A2500" s="3" t="s">
        <v>2502</v>
      </c>
      <c r="B2500" s="1">
        <v>0.20281199999999999</v>
      </c>
      <c r="C2500" s="5">
        <v>28.037593999999999</v>
      </c>
      <c r="D2500" s="5">
        <v>15</v>
      </c>
      <c r="E2500" s="7">
        <f t="shared" si="78"/>
        <v>48503.968000000001</v>
      </c>
      <c r="F2500" s="8">
        <f t="shared" si="79"/>
        <v>12467.868000000002</v>
      </c>
    </row>
    <row r="2501" spans="1:6">
      <c r="A2501" s="3" t="s">
        <v>2503</v>
      </c>
      <c r="B2501" s="1">
        <v>0.20194899999999999</v>
      </c>
      <c r="C2501" s="5">
        <v>28.021311000000001</v>
      </c>
      <c r="D2501" s="5">
        <v>15</v>
      </c>
      <c r="E2501" s="7">
        <f t="shared" si="78"/>
        <v>48514.031000000003</v>
      </c>
      <c r="F2501" s="8">
        <f t="shared" si="79"/>
        <v>12477.931000000004</v>
      </c>
    </row>
    <row r="2502" spans="1:6">
      <c r="A2502" s="3" t="s">
        <v>2504</v>
      </c>
      <c r="B2502" s="1">
        <v>0.20100799999999999</v>
      </c>
      <c r="C2502" s="5">
        <v>28.064399999999999</v>
      </c>
      <c r="D2502" s="5">
        <v>15</v>
      </c>
      <c r="E2502" s="7">
        <f t="shared" si="78"/>
        <v>48524.142</v>
      </c>
      <c r="F2502" s="8">
        <f t="shared" si="79"/>
        <v>12488.042000000001</v>
      </c>
    </row>
    <row r="2503" spans="1:6">
      <c r="A2503" s="3" t="s">
        <v>2505</v>
      </c>
      <c r="B2503" s="1">
        <v>0.200124</v>
      </c>
      <c r="C2503" s="5">
        <v>28.073294000000001</v>
      </c>
      <c r="D2503" s="5">
        <v>15</v>
      </c>
      <c r="E2503" s="7">
        <f t="shared" si="78"/>
        <v>48534.180999999997</v>
      </c>
      <c r="F2503" s="8">
        <f t="shared" si="79"/>
        <v>12498.080999999998</v>
      </c>
    </row>
    <row r="2504" spans="1:6">
      <c r="A2504" s="3" t="s">
        <v>2506</v>
      </c>
      <c r="B2504" s="1">
        <v>0.19936999999999999</v>
      </c>
      <c r="C2504" s="5">
        <v>28.053605999999998</v>
      </c>
      <c r="D2504" s="5">
        <v>15</v>
      </c>
      <c r="E2504" s="7">
        <f t="shared" si="78"/>
        <v>48544.269</v>
      </c>
      <c r="F2504" s="8">
        <f t="shared" si="79"/>
        <v>12508.169000000002</v>
      </c>
    </row>
    <row r="2505" spans="1:6">
      <c r="A2505" s="3" t="s">
        <v>2507</v>
      </c>
      <c r="B2505" s="1">
        <v>0.19891300000000001</v>
      </c>
      <c r="C2505" s="5">
        <v>28.05434</v>
      </c>
      <c r="D2505" s="5">
        <v>15</v>
      </c>
      <c r="E2505" s="7">
        <f t="shared" si="78"/>
        <v>48554.567999999999</v>
      </c>
      <c r="F2505" s="8">
        <f t="shared" si="79"/>
        <v>12518.468000000001</v>
      </c>
    </row>
    <row r="2506" spans="1:6">
      <c r="A2506" s="3" t="s">
        <v>2508</v>
      </c>
      <c r="B2506" s="1">
        <v>0.19894600000000001</v>
      </c>
      <c r="C2506" s="5">
        <v>28.022223</v>
      </c>
      <c r="D2506" s="5">
        <v>15</v>
      </c>
      <c r="E2506" s="7">
        <f t="shared" si="78"/>
        <v>48564.663999999997</v>
      </c>
      <c r="F2506" s="8">
        <f t="shared" si="79"/>
        <v>12528.563999999998</v>
      </c>
    </row>
    <row r="2507" spans="1:6">
      <c r="A2507" s="3" t="s">
        <v>2509</v>
      </c>
      <c r="B2507" s="1">
        <v>0.199493</v>
      </c>
      <c r="C2507" s="5">
        <v>27.991565999999999</v>
      </c>
      <c r="D2507" s="5">
        <v>15</v>
      </c>
      <c r="E2507" s="7">
        <f t="shared" si="78"/>
        <v>48574.786</v>
      </c>
      <c r="F2507" s="8">
        <f t="shared" si="79"/>
        <v>12538.686000000002</v>
      </c>
    </row>
    <row r="2508" spans="1:6">
      <c r="A2508" s="3" t="s">
        <v>2510</v>
      </c>
      <c r="B2508" s="1">
        <v>0.200326</v>
      </c>
      <c r="C2508" s="5">
        <v>27.969652</v>
      </c>
      <c r="D2508" s="5">
        <v>15</v>
      </c>
      <c r="E2508" s="7">
        <f t="shared" si="78"/>
        <v>48584.957999999999</v>
      </c>
      <c r="F2508" s="8">
        <f t="shared" si="79"/>
        <v>12548.858</v>
      </c>
    </row>
    <row r="2509" spans="1:6">
      <c r="A2509" s="3" t="s">
        <v>2511</v>
      </c>
      <c r="B2509" s="1">
        <v>0.20119899999999999</v>
      </c>
      <c r="C2509" s="5">
        <v>27.968098000000001</v>
      </c>
      <c r="D2509" s="5">
        <v>15</v>
      </c>
      <c r="E2509" s="7">
        <f t="shared" si="78"/>
        <v>48595.067000000003</v>
      </c>
      <c r="F2509" s="8">
        <f t="shared" si="79"/>
        <v>12558.967000000004</v>
      </c>
    </row>
    <row r="2510" spans="1:6">
      <c r="A2510" s="3" t="s">
        <v>2512</v>
      </c>
      <c r="B2510" s="1">
        <v>0.202122</v>
      </c>
      <c r="C2510" s="5">
        <v>27.960094000000002</v>
      </c>
      <c r="D2510" s="5">
        <v>15</v>
      </c>
      <c r="E2510" s="7">
        <f t="shared" si="78"/>
        <v>48605.16</v>
      </c>
      <c r="F2510" s="8">
        <f t="shared" si="79"/>
        <v>12569.060000000005</v>
      </c>
    </row>
    <row r="2511" spans="1:6">
      <c r="A2511" s="3" t="s">
        <v>2513</v>
      </c>
      <c r="B2511" s="1">
        <v>0.20319400000000001</v>
      </c>
      <c r="C2511" s="5">
        <v>27.970873000000001</v>
      </c>
      <c r="D2511" s="5">
        <v>15</v>
      </c>
      <c r="E2511" s="7">
        <f t="shared" si="78"/>
        <v>48615.28</v>
      </c>
      <c r="F2511" s="8">
        <f t="shared" si="79"/>
        <v>12579.18</v>
      </c>
    </row>
    <row r="2512" spans="1:6">
      <c r="A2512" s="3" t="s">
        <v>2514</v>
      </c>
      <c r="B2512" s="1">
        <v>0.20430599999999999</v>
      </c>
      <c r="C2512" s="5">
        <v>28.005089000000002</v>
      </c>
      <c r="D2512" s="5">
        <v>15</v>
      </c>
      <c r="E2512" s="7">
        <f t="shared" si="78"/>
        <v>48625.445</v>
      </c>
      <c r="F2512" s="8">
        <f t="shared" si="79"/>
        <v>12589.345000000001</v>
      </c>
    </row>
    <row r="2513" spans="1:6">
      <c r="A2513" s="3" t="s">
        <v>2515</v>
      </c>
      <c r="B2513" s="1">
        <v>0.205208</v>
      </c>
      <c r="C2513" s="5">
        <v>28.008125</v>
      </c>
      <c r="D2513" s="5">
        <v>15</v>
      </c>
      <c r="E2513" s="7">
        <f t="shared" si="78"/>
        <v>48635.500999999997</v>
      </c>
      <c r="F2513" s="8">
        <f t="shared" si="79"/>
        <v>12599.400999999998</v>
      </c>
    </row>
    <row r="2514" spans="1:6">
      <c r="A2514" s="3" t="s">
        <v>2516</v>
      </c>
      <c r="B2514" s="1">
        <v>0.20571999999999999</v>
      </c>
      <c r="C2514" s="5">
        <v>27.990278</v>
      </c>
      <c r="D2514" s="5">
        <v>15</v>
      </c>
      <c r="E2514" s="7">
        <f t="shared" si="78"/>
        <v>48645.703999999998</v>
      </c>
      <c r="F2514" s="8">
        <f t="shared" si="79"/>
        <v>12609.603999999999</v>
      </c>
    </row>
    <row r="2515" spans="1:6">
      <c r="A2515" s="3" t="s">
        <v>2517</v>
      </c>
      <c r="B2515" s="1">
        <v>0.205788</v>
      </c>
      <c r="C2515" s="5">
        <v>27.983000000000001</v>
      </c>
      <c r="D2515" s="5">
        <v>15</v>
      </c>
      <c r="E2515" s="7">
        <f t="shared" si="78"/>
        <v>48655.853000000003</v>
      </c>
      <c r="F2515" s="8">
        <f t="shared" si="79"/>
        <v>12619.753000000004</v>
      </c>
    </row>
    <row r="2516" spans="1:6">
      <c r="A2516" s="3" t="s">
        <v>2518</v>
      </c>
      <c r="B2516" s="1">
        <v>0.20544000000000001</v>
      </c>
      <c r="C2516" s="5">
        <v>27.982143000000001</v>
      </c>
      <c r="D2516" s="5">
        <v>15</v>
      </c>
      <c r="E2516" s="7">
        <f t="shared" si="78"/>
        <v>48665.957000000002</v>
      </c>
      <c r="F2516" s="8">
        <f t="shared" si="79"/>
        <v>12629.857000000004</v>
      </c>
    </row>
    <row r="2517" spans="1:6">
      <c r="A2517" s="3" t="s">
        <v>2519</v>
      </c>
      <c r="B2517" s="1">
        <v>0.20477999999999999</v>
      </c>
      <c r="C2517" s="5">
        <v>27.979683000000001</v>
      </c>
      <c r="D2517" s="5">
        <v>15</v>
      </c>
      <c r="E2517" s="7">
        <f t="shared" si="78"/>
        <v>48676.167000000001</v>
      </c>
      <c r="F2517" s="8">
        <f t="shared" si="79"/>
        <v>12640.067000000003</v>
      </c>
    </row>
    <row r="2518" spans="1:6">
      <c r="A2518" s="3" t="s">
        <v>2520</v>
      </c>
      <c r="B2518" s="1">
        <v>0.204042</v>
      </c>
      <c r="C2518" s="5">
        <v>28.022095</v>
      </c>
      <c r="D2518" s="5">
        <v>15</v>
      </c>
      <c r="E2518" s="7">
        <f t="shared" si="78"/>
        <v>48686.362999999998</v>
      </c>
      <c r="F2518" s="8">
        <f t="shared" si="79"/>
        <v>12650.262999999999</v>
      </c>
    </row>
    <row r="2519" spans="1:6">
      <c r="A2519" s="3" t="s">
        <v>2521</v>
      </c>
      <c r="B2519" s="1">
        <v>0.20354900000000001</v>
      </c>
      <c r="C2519" s="5">
        <v>28.042511000000001</v>
      </c>
      <c r="D2519" s="5">
        <v>15</v>
      </c>
      <c r="E2519" s="7">
        <f t="shared" si="78"/>
        <v>48696.493000000002</v>
      </c>
      <c r="F2519" s="8">
        <f t="shared" si="79"/>
        <v>12660.393000000004</v>
      </c>
    </row>
    <row r="2520" spans="1:6">
      <c r="A2520" s="3" t="s">
        <v>2522</v>
      </c>
      <c r="B2520" s="1">
        <v>0.20320099999999999</v>
      </c>
      <c r="C2520" s="5">
        <v>28.055201</v>
      </c>
      <c r="D2520" s="5">
        <v>15</v>
      </c>
      <c r="E2520" s="7">
        <f t="shared" si="78"/>
        <v>48706.752</v>
      </c>
      <c r="F2520" s="8">
        <f t="shared" si="79"/>
        <v>12670.652000000002</v>
      </c>
    </row>
    <row r="2521" spans="1:6">
      <c r="A2521" s="3" t="s">
        <v>2523</v>
      </c>
      <c r="B2521" s="1">
        <v>0.202069</v>
      </c>
      <c r="C2521" s="5">
        <v>28.071315999999999</v>
      </c>
      <c r="D2521" s="5">
        <v>15</v>
      </c>
      <c r="E2521" s="7">
        <f t="shared" si="78"/>
        <v>48716.999000000003</v>
      </c>
      <c r="F2521" s="8">
        <f t="shared" si="79"/>
        <v>12680.899000000005</v>
      </c>
    </row>
    <row r="2522" spans="1:6">
      <c r="A2522" s="3" t="s">
        <v>2524</v>
      </c>
      <c r="B2522" s="1">
        <v>0.19939299999999999</v>
      </c>
      <c r="C2522" s="5">
        <v>28.139386999999999</v>
      </c>
      <c r="D2522" s="5">
        <v>15</v>
      </c>
      <c r="E2522" s="7">
        <f t="shared" si="78"/>
        <v>48727.053</v>
      </c>
      <c r="F2522" s="8">
        <f t="shared" si="79"/>
        <v>12690.953000000001</v>
      </c>
    </row>
    <row r="2523" spans="1:6">
      <c r="A2523" s="3" t="s">
        <v>2525</v>
      </c>
      <c r="B2523" s="1">
        <v>0.19554299999999999</v>
      </c>
      <c r="C2523" s="5">
        <v>28.184508999999998</v>
      </c>
      <c r="D2523" s="5">
        <v>15</v>
      </c>
      <c r="E2523" s="7">
        <f t="shared" si="78"/>
        <v>48737.173999999999</v>
      </c>
      <c r="F2523" s="8">
        <f t="shared" si="79"/>
        <v>12701.074000000001</v>
      </c>
    </row>
    <row r="2524" spans="1:6">
      <c r="A2524" s="3" t="s">
        <v>2526</v>
      </c>
      <c r="B2524" s="1">
        <v>0.19146299999999999</v>
      </c>
      <c r="C2524" s="5">
        <v>28.180948000000001</v>
      </c>
      <c r="D2524" s="5">
        <v>15</v>
      </c>
      <c r="E2524" s="7">
        <f t="shared" si="78"/>
        <v>48747.347000000002</v>
      </c>
      <c r="F2524" s="8">
        <f t="shared" si="79"/>
        <v>12711.247000000003</v>
      </c>
    </row>
    <row r="2525" spans="1:6">
      <c r="A2525" s="3" t="s">
        <v>2527</v>
      </c>
      <c r="B2525" s="1">
        <v>0.18789900000000001</v>
      </c>
      <c r="C2525" s="5">
        <v>28.144386000000001</v>
      </c>
      <c r="D2525" s="5">
        <v>15</v>
      </c>
      <c r="E2525" s="7">
        <f t="shared" si="78"/>
        <v>48757.453000000001</v>
      </c>
      <c r="F2525" s="8">
        <f t="shared" si="79"/>
        <v>12721.353000000003</v>
      </c>
    </row>
    <row r="2526" spans="1:6">
      <c r="A2526" s="3" t="s">
        <v>2528</v>
      </c>
      <c r="B2526" s="1">
        <v>0.18518299999999999</v>
      </c>
      <c r="C2526" s="5">
        <v>28.121704000000001</v>
      </c>
      <c r="D2526" s="5">
        <v>15</v>
      </c>
      <c r="E2526" s="7">
        <f t="shared" si="78"/>
        <v>48767.71</v>
      </c>
      <c r="F2526" s="8">
        <f t="shared" si="79"/>
        <v>12731.61</v>
      </c>
    </row>
    <row r="2527" spans="1:6">
      <c r="A2527" s="3" t="s">
        <v>2529</v>
      </c>
      <c r="B2527" s="1">
        <v>0.183305</v>
      </c>
      <c r="C2527" s="5">
        <v>28.093917999999999</v>
      </c>
      <c r="D2527" s="5">
        <v>15</v>
      </c>
      <c r="E2527" s="7">
        <f t="shared" si="78"/>
        <v>48777.892999999996</v>
      </c>
      <c r="F2527" s="8">
        <f t="shared" si="79"/>
        <v>12741.792999999998</v>
      </c>
    </row>
    <row r="2528" spans="1:6">
      <c r="A2528" s="3" t="s">
        <v>2530</v>
      </c>
      <c r="B2528" s="1">
        <v>0.182204</v>
      </c>
      <c r="C2528" s="5">
        <v>28.077141000000001</v>
      </c>
      <c r="D2528" s="5">
        <v>19</v>
      </c>
      <c r="E2528" s="7">
        <f t="shared" si="78"/>
        <v>48787.88</v>
      </c>
      <c r="F2528" s="8">
        <f t="shared" si="79"/>
        <v>12751.779999999999</v>
      </c>
    </row>
    <row r="2529" spans="1:6">
      <c r="A2529" s="3" t="s">
        <v>2531</v>
      </c>
      <c r="B2529" s="1">
        <v>0.18199799999999999</v>
      </c>
      <c r="C2529" s="5">
        <v>28.029630999999998</v>
      </c>
      <c r="D2529" s="5">
        <v>19</v>
      </c>
      <c r="E2529" s="7">
        <f t="shared" si="78"/>
        <v>48797.836000000003</v>
      </c>
      <c r="F2529" s="8">
        <f t="shared" si="79"/>
        <v>12761.736000000004</v>
      </c>
    </row>
    <row r="2530" spans="1:6">
      <c r="A2530" s="3" t="s">
        <v>2532</v>
      </c>
      <c r="B2530" s="1">
        <v>0.182923</v>
      </c>
      <c r="C2530" s="5">
        <v>27.978590000000001</v>
      </c>
      <c r="D2530" s="5">
        <v>19</v>
      </c>
      <c r="E2530" s="7">
        <f t="shared" si="78"/>
        <v>48807.767999999996</v>
      </c>
      <c r="F2530" s="8">
        <f t="shared" si="79"/>
        <v>12771.667999999998</v>
      </c>
    </row>
    <row r="2531" spans="1:6">
      <c r="A2531" s="3" t="s">
        <v>2533</v>
      </c>
      <c r="B2531" s="1">
        <v>0.18513399999999999</v>
      </c>
      <c r="C2531" s="5">
        <v>27.925341</v>
      </c>
      <c r="D2531" s="5">
        <v>19</v>
      </c>
      <c r="E2531" s="7">
        <f t="shared" si="78"/>
        <v>48818.402000000002</v>
      </c>
      <c r="F2531" s="8">
        <f t="shared" si="79"/>
        <v>12782.302000000003</v>
      </c>
    </row>
    <row r="2532" spans="1:6">
      <c r="A2532" s="3" t="s">
        <v>2534</v>
      </c>
      <c r="B2532" s="1">
        <v>0.188554</v>
      </c>
      <c r="C2532" s="5">
        <v>27.806837000000002</v>
      </c>
      <c r="D2532" s="5">
        <v>19</v>
      </c>
      <c r="E2532" s="7">
        <f t="shared" si="78"/>
        <v>48828.495999999999</v>
      </c>
      <c r="F2532" s="8">
        <f t="shared" si="79"/>
        <v>12792.396000000001</v>
      </c>
    </row>
    <row r="2533" spans="1:6">
      <c r="A2533" s="3" t="s">
        <v>2535</v>
      </c>
      <c r="B2533" s="1">
        <v>0.192915</v>
      </c>
      <c r="C2533" s="5">
        <v>27.693735</v>
      </c>
      <c r="D2533" s="5">
        <v>19</v>
      </c>
      <c r="E2533" s="7">
        <f t="shared" si="78"/>
        <v>48838.686999999998</v>
      </c>
      <c r="F2533" s="8">
        <f t="shared" si="79"/>
        <v>12802.587</v>
      </c>
    </row>
    <row r="2534" spans="1:6">
      <c r="A2534" s="3" t="s">
        <v>2536</v>
      </c>
      <c r="B2534" s="1">
        <v>0.19792100000000001</v>
      </c>
      <c r="C2534" s="5">
        <v>27.571435999999999</v>
      </c>
      <c r="D2534" s="5">
        <v>19</v>
      </c>
      <c r="E2534" s="7">
        <f t="shared" si="78"/>
        <v>48848.887999999999</v>
      </c>
      <c r="F2534" s="8">
        <f t="shared" si="79"/>
        <v>12812.788</v>
      </c>
    </row>
    <row r="2535" spans="1:6">
      <c r="A2535" s="3" t="s">
        <v>2537</v>
      </c>
      <c r="B2535" s="1">
        <v>0.20339699999999999</v>
      </c>
      <c r="C2535" s="5">
        <v>27.465676999999999</v>
      </c>
      <c r="D2535" s="5">
        <v>19</v>
      </c>
      <c r="E2535" s="7">
        <f t="shared" si="78"/>
        <v>48859.521999999997</v>
      </c>
      <c r="F2535" s="8">
        <f t="shared" si="79"/>
        <v>12823.421999999999</v>
      </c>
    </row>
    <row r="2536" spans="1:6">
      <c r="A2536" s="3" t="s">
        <v>2538</v>
      </c>
      <c r="B2536" s="1">
        <v>0.209284</v>
      </c>
      <c r="C2536" s="5">
        <v>27.338090999999999</v>
      </c>
      <c r="D2536" s="5">
        <v>19</v>
      </c>
      <c r="E2536" s="7">
        <f t="shared" si="78"/>
        <v>48870.195</v>
      </c>
      <c r="F2536" s="8">
        <f t="shared" si="79"/>
        <v>12834.095000000001</v>
      </c>
    </row>
    <row r="2537" spans="1:6">
      <c r="A2537" s="3" t="s">
        <v>2539</v>
      </c>
      <c r="B2537" s="1">
        <v>0.21545700000000001</v>
      </c>
      <c r="C2537" s="5">
        <v>27.259278999999999</v>
      </c>
      <c r="D2537" s="5">
        <v>19</v>
      </c>
      <c r="E2537" s="7">
        <f t="shared" si="78"/>
        <v>48880.351999999999</v>
      </c>
      <c r="F2537" s="8">
        <f t="shared" si="79"/>
        <v>12844.252</v>
      </c>
    </row>
    <row r="2538" spans="1:6">
      <c r="A2538" s="3" t="s">
        <v>2540</v>
      </c>
      <c r="B2538" s="1">
        <v>0.22164500000000001</v>
      </c>
      <c r="C2538" s="5">
        <v>27.205642999999998</v>
      </c>
      <c r="D2538" s="5">
        <v>19</v>
      </c>
      <c r="E2538" s="7">
        <f t="shared" si="78"/>
        <v>48890.616000000002</v>
      </c>
      <c r="F2538" s="8">
        <f t="shared" si="79"/>
        <v>12854.516000000003</v>
      </c>
    </row>
    <row r="2539" spans="1:6">
      <c r="A2539" s="3" t="s">
        <v>2541</v>
      </c>
      <c r="B2539" s="1">
        <v>0.22755500000000001</v>
      </c>
      <c r="C2539" s="5">
        <v>27.166008000000001</v>
      </c>
      <c r="D2539" s="5">
        <v>19</v>
      </c>
      <c r="E2539" s="7">
        <f t="shared" si="78"/>
        <v>48900.743000000002</v>
      </c>
      <c r="F2539" s="8">
        <f t="shared" si="79"/>
        <v>12864.643000000004</v>
      </c>
    </row>
    <row r="2540" spans="1:6">
      <c r="A2540" s="3" t="s">
        <v>2542</v>
      </c>
      <c r="B2540" s="1">
        <v>0.23289299999999999</v>
      </c>
      <c r="C2540" s="5">
        <v>27.110754</v>
      </c>
      <c r="D2540" s="5">
        <v>19</v>
      </c>
      <c r="E2540" s="7">
        <f t="shared" si="78"/>
        <v>48910.985000000001</v>
      </c>
      <c r="F2540" s="8">
        <f t="shared" si="79"/>
        <v>12874.885000000002</v>
      </c>
    </row>
    <row r="2541" spans="1:6">
      <c r="A2541" s="3" t="s">
        <v>2543</v>
      </c>
      <c r="B2541" s="1">
        <v>0.23746700000000001</v>
      </c>
      <c r="C2541" s="5">
        <v>27.077832999999998</v>
      </c>
      <c r="D2541" s="5">
        <v>19</v>
      </c>
      <c r="E2541" s="7">
        <f t="shared" si="78"/>
        <v>48921.042999999998</v>
      </c>
      <c r="F2541" s="8">
        <f t="shared" si="79"/>
        <v>12884.942999999999</v>
      </c>
    </row>
    <row r="2542" spans="1:6">
      <c r="A2542" s="3" t="s">
        <v>2544</v>
      </c>
      <c r="B2542" s="1">
        <v>0.24129999999999999</v>
      </c>
      <c r="C2542" s="5">
        <v>27.017441000000002</v>
      </c>
      <c r="D2542" s="5">
        <v>19</v>
      </c>
      <c r="E2542" s="7">
        <f t="shared" si="78"/>
        <v>48931.11</v>
      </c>
      <c r="F2542" s="8">
        <f t="shared" si="79"/>
        <v>12895.010000000002</v>
      </c>
    </row>
    <row r="2543" spans="1:6">
      <c r="A2543" s="3" t="s">
        <v>2545</v>
      </c>
      <c r="B2543" s="1">
        <v>0.24448600000000001</v>
      </c>
      <c r="C2543" s="5">
        <v>26.956178999999999</v>
      </c>
      <c r="D2543" s="5">
        <v>19</v>
      </c>
      <c r="E2543" s="7">
        <f t="shared" si="78"/>
        <v>48941.425000000003</v>
      </c>
      <c r="F2543" s="8">
        <f t="shared" si="79"/>
        <v>12905.325000000004</v>
      </c>
    </row>
    <row r="2544" spans="1:6">
      <c r="A2544" s="3" t="s">
        <v>2546</v>
      </c>
      <c r="B2544" s="1">
        <v>0.24699499999999999</v>
      </c>
      <c r="C2544" s="5">
        <v>26.920185</v>
      </c>
      <c r="D2544" s="5">
        <v>19</v>
      </c>
      <c r="E2544" s="7">
        <f t="shared" si="78"/>
        <v>48952.107000000004</v>
      </c>
      <c r="F2544" s="8">
        <f t="shared" si="79"/>
        <v>12916.007000000005</v>
      </c>
    </row>
    <row r="2545" spans="1:6">
      <c r="A2545" s="3" t="s">
        <v>2547</v>
      </c>
      <c r="B2545" s="1">
        <v>0.248672</v>
      </c>
      <c r="C2545" s="5">
        <v>26.888292</v>
      </c>
      <c r="D2545" s="5">
        <v>19</v>
      </c>
      <c r="E2545" s="7">
        <f t="shared" si="78"/>
        <v>48962.343000000001</v>
      </c>
      <c r="F2545" s="8">
        <f t="shared" si="79"/>
        <v>12926.243000000002</v>
      </c>
    </row>
    <row r="2546" spans="1:6">
      <c r="A2546" s="3" t="s">
        <v>2548</v>
      </c>
      <c r="B2546" s="1">
        <v>0.249391</v>
      </c>
      <c r="C2546" s="5">
        <v>26.910923</v>
      </c>
      <c r="D2546" s="5">
        <v>19</v>
      </c>
      <c r="E2546" s="7">
        <f t="shared" si="78"/>
        <v>48972.470999999998</v>
      </c>
      <c r="F2546" s="8">
        <f t="shared" si="79"/>
        <v>12936.370999999999</v>
      </c>
    </row>
    <row r="2547" spans="1:6">
      <c r="A2547" s="3" t="s">
        <v>2549</v>
      </c>
      <c r="B2547" s="1">
        <v>0.24917</v>
      </c>
      <c r="C2547" s="5">
        <v>26.959133000000001</v>
      </c>
      <c r="D2547" s="5">
        <v>19</v>
      </c>
      <c r="E2547" s="7">
        <f t="shared" si="78"/>
        <v>48982.521999999997</v>
      </c>
      <c r="F2547" s="8">
        <f t="shared" si="79"/>
        <v>12946.421999999999</v>
      </c>
    </row>
    <row r="2548" spans="1:6">
      <c r="A2548" s="3" t="s">
        <v>2550</v>
      </c>
      <c r="B2548" s="1">
        <v>0.24818100000000001</v>
      </c>
      <c r="C2548" s="5">
        <v>27.031334000000001</v>
      </c>
      <c r="D2548" s="5">
        <v>19</v>
      </c>
      <c r="E2548" s="7">
        <f t="shared" si="78"/>
        <v>48992.665999999997</v>
      </c>
      <c r="F2548" s="8">
        <f t="shared" si="79"/>
        <v>12956.565999999999</v>
      </c>
    </row>
    <row r="2549" spans="1:6">
      <c r="A2549" s="3" t="s">
        <v>2551</v>
      </c>
      <c r="B2549" s="1">
        <v>0.246724</v>
      </c>
      <c r="C2549" s="5">
        <v>27.085922</v>
      </c>
      <c r="D2549" s="5">
        <v>19</v>
      </c>
      <c r="E2549" s="7">
        <f t="shared" si="78"/>
        <v>49003.428</v>
      </c>
      <c r="F2549" s="8">
        <f t="shared" si="79"/>
        <v>12967.328000000001</v>
      </c>
    </row>
    <row r="2550" spans="1:6">
      <c r="A2550" s="3" t="s">
        <v>2552</v>
      </c>
      <c r="B2550" s="1">
        <v>0.245087</v>
      </c>
      <c r="C2550" s="5">
        <v>27.112116</v>
      </c>
      <c r="D2550" s="5">
        <v>19</v>
      </c>
      <c r="E2550" s="7">
        <f t="shared" si="78"/>
        <v>49013.966</v>
      </c>
      <c r="F2550" s="8">
        <f t="shared" si="79"/>
        <v>12977.866000000002</v>
      </c>
    </row>
    <row r="2551" spans="1:6">
      <c r="A2551" s="3" t="s">
        <v>2553</v>
      </c>
      <c r="B2551" s="1">
        <v>0.24346699999999999</v>
      </c>
      <c r="C2551" s="5">
        <v>27.144366999999999</v>
      </c>
      <c r="D2551" s="5">
        <v>19</v>
      </c>
      <c r="E2551" s="7">
        <f t="shared" si="78"/>
        <v>49024.300999999999</v>
      </c>
      <c r="F2551" s="8">
        <f t="shared" si="79"/>
        <v>12988.201000000001</v>
      </c>
    </row>
    <row r="2552" spans="1:6">
      <c r="A2552" s="3" t="s">
        <v>2554</v>
      </c>
      <c r="B2552" s="1">
        <v>0.242009</v>
      </c>
      <c r="C2552" s="5">
        <v>27.193829999999998</v>
      </c>
      <c r="D2552" s="5">
        <v>19</v>
      </c>
      <c r="E2552" s="7">
        <f t="shared" si="78"/>
        <v>49034.423000000003</v>
      </c>
      <c r="F2552" s="8">
        <f t="shared" si="79"/>
        <v>12998.323000000004</v>
      </c>
    </row>
    <row r="2553" spans="1:6">
      <c r="A2553" s="3" t="s">
        <v>2555</v>
      </c>
      <c r="B2553" s="1">
        <v>0.24077599999999999</v>
      </c>
      <c r="C2553" s="5">
        <v>27.233222999999999</v>
      </c>
      <c r="D2553" s="5">
        <v>19</v>
      </c>
      <c r="E2553" s="7">
        <f t="shared" si="78"/>
        <v>49044.565000000002</v>
      </c>
      <c r="F2553" s="8">
        <f t="shared" si="79"/>
        <v>13008.465000000004</v>
      </c>
    </row>
    <row r="2554" spans="1:6">
      <c r="A2554" s="3" t="s">
        <v>2556</v>
      </c>
      <c r="B2554" s="1">
        <v>0.23982800000000001</v>
      </c>
      <c r="C2554" s="5">
        <v>27.297143999999999</v>
      </c>
      <c r="D2554" s="5">
        <v>19</v>
      </c>
      <c r="E2554" s="7">
        <f t="shared" si="78"/>
        <v>49055.14</v>
      </c>
      <c r="F2554" s="8">
        <f t="shared" si="79"/>
        <v>13019.04</v>
      </c>
    </row>
    <row r="2555" spans="1:6">
      <c r="A2555" s="3" t="s">
        <v>2557</v>
      </c>
      <c r="B2555" s="1">
        <v>0.239345</v>
      </c>
      <c r="C2555" s="5">
        <v>27.370787</v>
      </c>
      <c r="D2555" s="5">
        <v>19</v>
      </c>
      <c r="E2555" s="7">
        <f t="shared" si="78"/>
        <v>49065.565999999999</v>
      </c>
      <c r="F2555" s="8">
        <f t="shared" si="79"/>
        <v>13029.466</v>
      </c>
    </row>
    <row r="2556" spans="1:6">
      <c r="A2556" s="3" t="s">
        <v>2558</v>
      </c>
      <c r="B2556" s="1">
        <v>0.23946500000000001</v>
      </c>
      <c r="C2556" s="5">
        <v>27.439202999999999</v>
      </c>
      <c r="D2556" s="5">
        <v>19</v>
      </c>
      <c r="E2556" s="7">
        <f t="shared" si="78"/>
        <v>49075.654000000002</v>
      </c>
      <c r="F2556" s="8">
        <f t="shared" si="79"/>
        <v>13039.554000000004</v>
      </c>
    </row>
    <row r="2557" spans="1:6">
      <c r="A2557" s="3" t="s">
        <v>2559</v>
      </c>
      <c r="B2557" s="1">
        <v>0.24012500000000001</v>
      </c>
      <c r="C2557" s="5">
        <v>27.494827000000001</v>
      </c>
      <c r="D2557" s="5">
        <v>19</v>
      </c>
      <c r="E2557" s="7">
        <f t="shared" si="78"/>
        <v>49086.396000000001</v>
      </c>
      <c r="F2557" s="8">
        <f t="shared" si="79"/>
        <v>13050.296000000002</v>
      </c>
    </row>
    <row r="2558" spans="1:6">
      <c r="A2558" s="3" t="s">
        <v>2560</v>
      </c>
      <c r="B2558" s="1">
        <v>0.24118700000000001</v>
      </c>
      <c r="C2558" s="5">
        <v>27.504082</v>
      </c>
      <c r="D2558" s="5">
        <v>19</v>
      </c>
      <c r="E2558" s="7">
        <f t="shared" si="78"/>
        <v>49096.642999999996</v>
      </c>
      <c r="F2558" s="8">
        <f t="shared" si="79"/>
        <v>13060.542999999998</v>
      </c>
    </row>
    <row r="2559" spans="1:6">
      <c r="A2559" s="3" t="s">
        <v>2561</v>
      </c>
      <c r="B2559" s="1">
        <v>0.24254999999999999</v>
      </c>
      <c r="C2559" s="5">
        <v>27.492861000000001</v>
      </c>
      <c r="D2559" s="5">
        <v>19</v>
      </c>
      <c r="E2559" s="7">
        <f t="shared" si="78"/>
        <v>49106.726999999999</v>
      </c>
      <c r="F2559" s="8">
        <f t="shared" si="79"/>
        <v>13070.627</v>
      </c>
    </row>
    <row r="2560" spans="1:6">
      <c r="A2560" s="3" t="s">
        <v>2562</v>
      </c>
      <c r="B2560" s="1">
        <v>0.244116</v>
      </c>
      <c r="C2560" s="5">
        <v>27.455544</v>
      </c>
      <c r="D2560" s="5">
        <v>19</v>
      </c>
      <c r="E2560" s="7">
        <f t="shared" si="78"/>
        <v>49116.945</v>
      </c>
      <c r="F2560" s="8">
        <f t="shared" si="79"/>
        <v>13080.845000000001</v>
      </c>
    </row>
    <row r="2561" spans="1:6">
      <c r="A2561" s="3" t="s">
        <v>2563</v>
      </c>
      <c r="B2561" s="1">
        <v>0.24571699999999999</v>
      </c>
      <c r="C2561" s="5">
        <v>27.418751</v>
      </c>
      <c r="D2561" s="5">
        <v>19</v>
      </c>
      <c r="E2561" s="7">
        <f t="shared" si="78"/>
        <v>49127.275999999998</v>
      </c>
      <c r="F2561" s="8">
        <f t="shared" si="79"/>
        <v>13091.175999999999</v>
      </c>
    </row>
    <row r="2562" spans="1:6">
      <c r="A2562" s="3" t="s">
        <v>2564</v>
      </c>
      <c r="B2562" s="1">
        <v>0.247082</v>
      </c>
      <c r="C2562" s="5">
        <v>27.314045</v>
      </c>
      <c r="D2562" s="5">
        <v>19</v>
      </c>
      <c r="E2562" s="7">
        <f t="shared" si="78"/>
        <v>49137.52</v>
      </c>
      <c r="F2562" s="8">
        <f t="shared" si="79"/>
        <v>13101.419999999998</v>
      </c>
    </row>
    <row r="2563" spans="1:6">
      <c r="A2563" s="3" t="s">
        <v>2565</v>
      </c>
      <c r="B2563" s="1">
        <v>0.24792800000000001</v>
      </c>
      <c r="C2563" s="5">
        <v>27.229116000000001</v>
      </c>
      <c r="D2563" s="5">
        <v>19</v>
      </c>
      <c r="E2563" s="7">
        <f t="shared" ref="E2563:E2626" si="80">LEFT(A2563,2)*3600+MID(A2563,4,2)*60+MID(A2563,7,2)+MID(A2563,10,3)*0.001</f>
        <v>49148.025000000001</v>
      </c>
      <c r="F2563" s="8">
        <f t="shared" ref="F2563:F2626" si="81">E2563-36036.1</f>
        <v>13111.925000000003</v>
      </c>
    </row>
    <row r="2564" spans="1:6">
      <c r="A2564" s="3" t="s">
        <v>2566</v>
      </c>
      <c r="B2564" s="1">
        <v>0.24807999999999999</v>
      </c>
      <c r="C2564" s="5">
        <v>27.205528000000001</v>
      </c>
      <c r="D2564" s="5">
        <v>19</v>
      </c>
      <c r="E2564" s="7">
        <f t="shared" si="80"/>
        <v>49158.43</v>
      </c>
      <c r="F2564" s="8">
        <f t="shared" si="81"/>
        <v>13122.330000000002</v>
      </c>
    </row>
    <row r="2565" spans="1:6">
      <c r="A2565" s="3" t="s">
        <v>2567</v>
      </c>
      <c r="B2565" s="1">
        <v>0.2475</v>
      </c>
      <c r="C2565" s="5">
        <v>27.188960999999999</v>
      </c>
      <c r="D2565" s="5">
        <v>19</v>
      </c>
      <c r="E2565" s="7">
        <f t="shared" si="80"/>
        <v>49168.794000000002</v>
      </c>
      <c r="F2565" s="8">
        <f t="shared" si="81"/>
        <v>13132.694000000003</v>
      </c>
    </row>
    <row r="2566" spans="1:6">
      <c r="A2566" s="3" t="s">
        <v>2568</v>
      </c>
      <c r="B2566" s="1">
        <v>0.24627499999999999</v>
      </c>
      <c r="C2566" s="5">
        <v>27.140089</v>
      </c>
      <c r="D2566" s="5">
        <v>19</v>
      </c>
      <c r="E2566" s="7">
        <f t="shared" si="80"/>
        <v>49179.129000000001</v>
      </c>
      <c r="F2566" s="8">
        <f t="shared" si="81"/>
        <v>13143.029000000002</v>
      </c>
    </row>
    <row r="2567" spans="1:6">
      <c r="A2567" s="3" t="s">
        <v>2569</v>
      </c>
      <c r="B2567" s="1">
        <v>0.24452499999999999</v>
      </c>
      <c r="C2567" s="5">
        <v>27.108528</v>
      </c>
      <c r="D2567" s="5">
        <v>19</v>
      </c>
      <c r="E2567" s="7">
        <f t="shared" si="80"/>
        <v>49189.911999999997</v>
      </c>
      <c r="F2567" s="8">
        <f t="shared" si="81"/>
        <v>13153.811999999998</v>
      </c>
    </row>
    <row r="2568" spans="1:6">
      <c r="A2568" s="3" t="s">
        <v>2570</v>
      </c>
      <c r="B2568" s="1">
        <v>0.242337</v>
      </c>
      <c r="C2568" s="5">
        <v>27.075890999999999</v>
      </c>
      <c r="D2568" s="5">
        <v>19</v>
      </c>
      <c r="E2568" s="7">
        <f t="shared" si="80"/>
        <v>49200.313999999998</v>
      </c>
      <c r="F2568" s="8">
        <f t="shared" si="81"/>
        <v>13164.214</v>
      </c>
    </row>
    <row r="2569" spans="1:6">
      <c r="A2569" s="3" t="s">
        <v>2571</v>
      </c>
      <c r="B2569" s="1">
        <v>0.239874</v>
      </c>
      <c r="C2569" s="5">
        <v>27.070808</v>
      </c>
      <c r="D2569" s="5">
        <v>19</v>
      </c>
      <c r="E2569" s="7">
        <f t="shared" si="80"/>
        <v>49210.737000000001</v>
      </c>
      <c r="F2569" s="8">
        <f t="shared" si="81"/>
        <v>13174.637000000002</v>
      </c>
    </row>
    <row r="2570" spans="1:6">
      <c r="A2570" s="3" t="s">
        <v>2572</v>
      </c>
      <c r="B2570" s="1">
        <v>0.23744100000000001</v>
      </c>
      <c r="C2570" s="5">
        <v>27.106489</v>
      </c>
      <c r="D2570" s="5">
        <v>19</v>
      </c>
      <c r="E2570" s="7">
        <f t="shared" si="80"/>
        <v>49221.188999999998</v>
      </c>
      <c r="F2570" s="8">
        <f t="shared" si="81"/>
        <v>13185.089</v>
      </c>
    </row>
    <row r="2571" spans="1:6">
      <c r="A2571" s="3" t="s">
        <v>2573</v>
      </c>
      <c r="B2571" s="1">
        <v>0.23533200000000001</v>
      </c>
      <c r="C2571" s="5">
        <v>27.148357000000001</v>
      </c>
      <c r="D2571" s="5">
        <v>19</v>
      </c>
      <c r="E2571" s="7">
        <f t="shared" si="80"/>
        <v>49231.798000000003</v>
      </c>
      <c r="F2571" s="8">
        <f t="shared" si="81"/>
        <v>13195.698000000004</v>
      </c>
    </row>
    <row r="2572" spans="1:6">
      <c r="A2572" s="3" t="s">
        <v>2574</v>
      </c>
      <c r="B2572" s="1">
        <v>0.23374400000000001</v>
      </c>
      <c r="C2572" s="5">
        <v>27.202141000000001</v>
      </c>
      <c r="D2572" s="5">
        <v>19</v>
      </c>
      <c r="E2572" s="7">
        <f t="shared" si="80"/>
        <v>49242.087</v>
      </c>
      <c r="F2572" s="8">
        <f t="shared" si="81"/>
        <v>13205.987000000001</v>
      </c>
    </row>
    <row r="2573" spans="1:6">
      <c r="A2573" s="3" t="s">
        <v>2575</v>
      </c>
      <c r="B2573" s="1">
        <v>0.23282800000000001</v>
      </c>
      <c r="C2573" s="5">
        <v>27.297794</v>
      </c>
      <c r="D2573" s="5">
        <v>19</v>
      </c>
      <c r="E2573" s="7">
        <f t="shared" si="80"/>
        <v>49252.402000000002</v>
      </c>
      <c r="F2573" s="8">
        <f t="shared" si="81"/>
        <v>13216.302000000003</v>
      </c>
    </row>
    <row r="2574" spans="1:6">
      <c r="A2574" s="3" t="s">
        <v>2576</v>
      </c>
      <c r="B2574" s="1">
        <v>0.23266700000000001</v>
      </c>
      <c r="C2574" s="5">
        <v>27.361691</v>
      </c>
      <c r="D2574" s="5">
        <v>19</v>
      </c>
      <c r="E2574" s="7">
        <f t="shared" si="80"/>
        <v>49262.898000000001</v>
      </c>
      <c r="F2574" s="8">
        <f t="shared" si="81"/>
        <v>13226.798000000003</v>
      </c>
    </row>
    <row r="2575" spans="1:6">
      <c r="A2575" s="3" t="s">
        <v>2577</v>
      </c>
      <c r="B2575" s="1">
        <v>0.23327200000000001</v>
      </c>
      <c r="C2575" s="5">
        <v>27.402553999999999</v>
      </c>
      <c r="D2575" s="5">
        <v>19</v>
      </c>
      <c r="E2575" s="7">
        <f t="shared" si="80"/>
        <v>49273.983999999997</v>
      </c>
      <c r="F2575" s="8">
        <f t="shared" si="81"/>
        <v>13237.883999999998</v>
      </c>
    </row>
    <row r="2576" spans="1:6">
      <c r="A2576" s="3" t="s">
        <v>2578</v>
      </c>
      <c r="B2576" s="1">
        <v>0.23456099999999999</v>
      </c>
      <c r="C2576" s="5">
        <v>27.506679999999999</v>
      </c>
      <c r="D2576" s="5">
        <v>19</v>
      </c>
      <c r="E2576" s="7">
        <f t="shared" si="80"/>
        <v>49284.614999999998</v>
      </c>
      <c r="F2576" s="8">
        <f t="shared" si="81"/>
        <v>13248.514999999999</v>
      </c>
    </row>
    <row r="2577" spans="1:6">
      <c r="A2577" s="3" t="s">
        <v>2579</v>
      </c>
      <c r="B2577" s="1">
        <v>0.23628199999999999</v>
      </c>
      <c r="C2577" s="5">
        <v>27.526066</v>
      </c>
      <c r="D2577" s="5">
        <v>19</v>
      </c>
      <c r="E2577" s="7">
        <f t="shared" si="80"/>
        <v>49294.807999999997</v>
      </c>
      <c r="F2577" s="8">
        <f t="shared" si="81"/>
        <v>13258.707999999999</v>
      </c>
    </row>
    <row r="2578" spans="1:6">
      <c r="A2578" s="3" t="s">
        <v>2580</v>
      </c>
      <c r="B2578" s="1">
        <v>0.238148</v>
      </c>
      <c r="C2578" s="5">
        <v>27.520417999999999</v>
      </c>
      <c r="D2578" s="5">
        <v>19</v>
      </c>
      <c r="E2578" s="7">
        <f t="shared" si="80"/>
        <v>49305.538</v>
      </c>
      <c r="F2578" s="8">
        <f t="shared" si="81"/>
        <v>13269.438000000002</v>
      </c>
    </row>
    <row r="2579" spans="1:6">
      <c r="A2579" s="3" t="s">
        <v>2581</v>
      </c>
      <c r="B2579" s="1">
        <v>0.23999699999999999</v>
      </c>
      <c r="C2579" s="5">
        <v>27.511935999999999</v>
      </c>
      <c r="D2579" s="5">
        <v>19</v>
      </c>
      <c r="E2579" s="7">
        <f t="shared" si="80"/>
        <v>49316.417000000001</v>
      </c>
      <c r="F2579" s="8">
        <f t="shared" si="81"/>
        <v>13280.317000000003</v>
      </c>
    </row>
    <row r="2580" spans="1:6">
      <c r="A2580" s="3" t="s">
        <v>2582</v>
      </c>
      <c r="B2580" s="1">
        <v>0.24174899999999999</v>
      </c>
      <c r="C2580" s="5">
        <v>27.450136000000001</v>
      </c>
      <c r="D2580" s="5">
        <v>19</v>
      </c>
      <c r="E2580" s="7">
        <f t="shared" si="80"/>
        <v>49326.597999999998</v>
      </c>
      <c r="F2580" s="8">
        <f t="shared" si="81"/>
        <v>13290.498</v>
      </c>
    </row>
    <row r="2581" spans="1:6">
      <c r="A2581" s="3" t="s">
        <v>2583</v>
      </c>
      <c r="B2581" s="1">
        <v>0.243363</v>
      </c>
      <c r="C2581" s="5">
        <v>27.384895</v>
      </c>
      <c r="D2581" s="5">
        <v>23</v>
      </c>
      <c r="E2581" s="7">
        <f t="shared" si="80"/>
        <v>49337.053999999996</v>
      </c>
      <c r="F2581" s="8">
        <f t="shared" si="81"/>
        <v>13300.953999999998</v>
      </c>
    </row>
    <row r="2582" spans="1:6">
      <c r="A2582" s="3" t="s">
        <v>2584</v>
      </c>
      <c r="B2582" s="1">
        <v>0.24493100000000001</v>
      </c>
      <c r="C2582" s="5">
        <v>27.306622000000001</v>
      </c>
      <c r="D2582" s="5">
        <v>23</v>
      </c>
      <c r="E2582" s="7">
        <f t="shared" si="80"/>
        <v>49347.623</v>
      </c>
      <c r="F2582" s="8">
        <f t="shared" si="81"/>
        <v>13311.523000000001</v>
      </c>
    </row>
    <row r="2583" spans="1:6">
      <c r="A2583" s="3" t="s">
        <v>2585</v>
      </c>
      <c r="B2583" s="1">
        <v>0.246694</v>
      </c>
      <c r="C2583" s="5">
        <v>27.177140999999999</v>
      </c>
      <c r="D2583" s="5">
        <v>23</v>
      </c>
      <c r="E2583" s="7">
        <f t="shared" si="80"/>
        <v>49358.96</v>
      </c>
      <c r="F2583" s="8">
        <f t="shared" si="81"/>
        <v>13322.86</v>
      </c>
    </row>
    <row r="2584" spans="1:6">
      <c r="A2584" s="3" t="s">
        <v>2586</v>
      </c>
      <c r="B2584" s="1">
        <v>0.24879399999999999</v>
      </c>
      <c r="C2584" s="5">
        <v>27.127980999999998</v>
      </c>
      <c r="D2584" s="5">
        <v>23</v>
      </c>
      <c r="E2584" s="7">
        <f t="shared" si="80"/>
        <v>49369.75</v>
      </c>
      <c r="F2584" s="8">
        <f t="shared" si="81"/>
        <v>13333.650000000001</v>
      </c>
    </row>
    <row r="2585" spans="1:6">
      <c r="A2585" s="3" t="s">
        <v>2587</v>
      </c>
      <c r="B2585" s="1">
        <v>0.25117099999999998</v>
      </c>
      <c r="C2585" s="5">
        <v>27.064454999999999</v>
      </c>
      <c r="D2585" s="5">
        <v>23</v>
      </c>
      <c r="E2585" s="7">
        <f t="shared" si="80"/>
        <v>49380.389000000003</v>
      </c>
      <c r="F2585" s="8">
        <f t="shared" si="81"/>
        <v>13344.289000000004</v>
      </c>
    </row>
    <row r="2586" spans="1:6">
      <c r="A2586" s="3" t="s">
        <v>2588</v>
      </c>
      <c r="B2586" s="1">
        <v>0.25371700000000003</v>
      </c>
      <c r="C2586" s="5">
        <v>26.988520000000001</v>
      </c>
      <c r="D2586" s="5">
        <v>23</v>
      </c>
      <c r="E2586" s="7">
        <f t="shared" si="80"/>
        <v>49390.877</v>
      </c>
      <c r="F2586" s="8">
        <f t="shared" si="81"/>
        <v>13354.777000000002</v>
      </c>
    </row>
    <row r="2587" spans="1:6">
      <c r="A2587" s="3" t="s">
        <v>2589</v>
      </c>
      <c r="B2587" s="1">
        <v>0.25635999999999998</v>
      </c>
      <c r="C2587" s="5">
        <v>26.854396999999999</v>
      </c>
      <c r="D2587" s="5">
        <v>23</v>
      </c>
      <c r="E2587" s="7">
        <f t="shared" si="80"/>
        <v>49401.881999999998</v>
      </c>
      <c r="F2587" s="8">
        <f t="shared" si="81"/>
        <v>13365.781999999999</v>
      </c>
    </row>
    <row r="2588" spans="1:6">
      <c r="A2588" s="3" t="s">
        <v>2590</v>
      </c>
      <c r="B2588" s="1">
        <v>0.25909900000000002</v>
      </c>
      <c r="C2588" s="5">
        <v>26.795179000000001</v>
      </c>
      <c r="D2588" s="5">
        <v>23</v>
      </c>
      <c r="E2588" s="7">
        <f t="shared" si="80"/>
        <v>49412.175999999999</v>
      </c>
      <c r="F2588" s="8">
        <f t="shared" si="81"/>
        <v>13376.076000000001</v>
      </c>
    </row>
    <row r="2589" spans="1:6">
      <c r="A2589" s="3" t="s">
        <v>2591</v>
      </c>
      <c r="B2589" s="1">
        <v>0.262013</v>
      </c>
      <c r="C2589" s="5">
        <v>26.740839000000001</v>
      </c>
      <c r="D2589" s="5">
        <v>23</v>
      </c>
      <c r="E2589" s="7">
        <f t="shared" si="80"/>
        <v>49422.55</v>
      </c>
      <c r="F2589" s="8">
        <f t="shared" si="81"/>
        <v>13386.450000000004</v>
      </c>
    </row>
    <row r="2590" spans="1:6">
      <c r="A2590" s="3" t="s">
        <v>2592</v>
      </c>
      <c r="B2590" s="1">
        <v>0.26514500000000002</v>
      </c>
      <c r="C2590" s="5">
        <v>26.674776000000001</v>
      </c>
      <c r="D2590" s="5">
        <v>23</v>
      </c>
      <c r="E2590" s="7">
        <f t="shared" si="80"/>
        <v>49433.086000000003</v>
      </c>
      <c r="F2590" s="8">
        <f t="shared" si="81"/>
        <v>13396.986000000004</v>
      </c>
    </row>
    <row r="2591" spans="1:6">
      <c r="A2591" s="3" t="s">
        <v>2593</v>
      </c>
      <c r="B2591" s="1">
        <v>0.268372</v>
      </c>
      <c r="C2591" s="5">
        <v>26.66338</v>
      </c>
      <c r="D2591" s="5">
        <v>23</v>
      </c>
      <c r="E2591" s="7">
        <f t="shared" si="80"/>
        <v>49444.12</v>
      </c>
      <c r="F2591" s="8">
        <f t="shared" si="81"/>
        <v>13408.020000000004</v>
      </c>
    </row>
    <row r="2592" spans="1:6">
      <c r="A2592" s="3" t="s">
        <v>2594</v>
      </c>
      <c r="B2592" s="1">
        <v>0.271426</v>
      </c>
      <c r="C2592" s="5">
        <v>26.691020999999999</v>
      </c>
      <c r="D2592" s="5">
        <v>23</v>
      </c>
      <c r="E2592" s="7">
        <f t="shared" si="80"/>
        <v>49455.31</v>
      </c>
      <c r="F2592" s="8">
        <f t="shared" si="81"/>
        <v>13419.21</v>
      </c>
    </row>
    <row r="2593" spans="1:6">
      <c r="A2593" s="3" t="s">
        <v>2595</v>
      </c>
      <c r="B2593" s="1">
        <v>0.27401199999999998</v>
      </c>
      <c r="C2593" s="5">
        <v>26.780263999999999</v>
      </c>
      <c r="D2593" s="5">
        <v>23</v>
      </c>
      <c r="E2593" s="7">
        <f t="shared" si="80"/>
        <v>49465.707000000002</v>
      </c>
      <c r="F2593" s="8">
        <f t="shared" si="81"/>
        <v>13429.607000000004</v>
      </c>
    </row>
    <row r="2594" spans="1:6">
      <c r="A2594" s="3" t="s">
        <v>2596</v>
      </c>
      <c r="B2594" s="1">
        <v>0.27598699999999998</v>
      </c>
      <c r="C2594" s="5">
        <v>26.863219999999998</v>
      </c>
      <c r="D2594" s="5">
        <v>23</v>
      </c>
      <c r="E2594" s="7">
        <f t="shared" si="80"/>
        <v>49476.152999999998</v>
      </c>
      <c r="F2594" s="8">
        <f t="shared" si="81"/>
        <v>13440.053</v>
      </c>
    </row>
    <row r="2595" spans="1:6">
      <c r="A2595" s="3" t="s">
        <v>2597</v>
      </c>
      <c r="B2595" s="1">
        <v>0.27738299999999999</v>
      </c>
      <c r="C2595" s="5">
        <v>26.930605</v>
      </c>
      <c r="D2595" s="5">
        <v>23</v>
      </c>
      <c r="E2595" s="7">
        <f t="shared" si="80"/>
        <v>49486.851000000002</v>
      </c>
      <c r="F2595" s="8">
        <f t="shared" si="81"/>
        <v>13450.751000000004</v>
      </c>
    </row>
    <row r="2596" spans="1:6">
      <c r="A2596" s="3" t="s">
        <v>2598</v>
      </c>
      <c r="B2596" s="1">
        <v>0.27826800000000002</v>
      </c>
      <c r="C2596" s="5">
        <v>27.055713999999998</v>
      </c>
      <c r="D2596" s="5">
        <v>23</v>
      </c>
      <c r="E2596" s="7">
        <f t="shared" si="80"/>
        <v>49497.269</v>
      </c>
      <c r="F2596" s="8">
        <f t="shared" si="81"/>
        <v>13461.169000000002</v>
      </c>
    </row>
    <row r="2597" spans="1:6">
      <c r="A2597" s="3" t="s">
        <v>2599</v>
      </c>
      <c r="B2597" s="1">
        <v>0.278752</v>
      </c>
      <c r="C2597" s="5">
        <v>27.139880999999999</v>
      </c>
      <c r="D2597" s="5">
        <v>23</v>
      </c>
      <c r="E2597" s="7">
        <f t="shared" si="80"/>
        <v>49507.542000000001</v>
      </c>
      <c r="F2597" s="8">
        <f t="shared" si="81"/>
        <v>13471.442000000003</v>
      </c>
    </row>
    <row r="2598" spans="1:6">
      <c r="A2598" s="3" t="s">
        <v>2600</v>
      </c>
      <c r="B2598" s="1">
        <v>0.27901900000000002</v>
      </c>
      <c r="C2598" s="5">
        <v>27.223058999999999</v>
      </c>
      <c r="D2598" s="5">
        <v>23</v>
      </c>
      <c r="E2598" s="7">
        <f t="shared" si="80"/>
        <v>49517.826000000001</v>
      </c>
      <c r="F2598" s="8">
        <f t="shared" si="81"/>
        <v>13481.726000000002</v>
      </c>
    </row>
    <row r="2599" spans="1:6">
      <c r="A2599" s="3" t="s">
        <v>2601</v>
      </c>
      <c r="B2599" s="1">
        <v>0.27920600000000001</v>
      </c>
      <c r="C2599" s="5">
        <v>27.311609000000001</v>
      </c>
      <c r="D2599" s="5">
        <v>23</v>
      </c>
      <c r="E2599" s="7">
        <f t="shared" si="80"/>
        <v>49528.455000000002</v>
      </c>
      <c r="F2599" s="8">
        <f t="shared" si="81"/>
        <v>13492.355000000003</v>
      </c>
    </row>
    <row r="2600" spans="1:6">
      <c r="A2600" s="3" t="s">
        <v>2602</v>
      </c>
      <c r="B2600" s="1">
        <v>0.27934799999999999</v>
      </c>
      <c r="C2600" s="5">
        <v>27.463992999999999</v>
      </c>
      <c r="D2600" s="5">
        <v>23</v>
      </c>
      <c r="E2600" s="7">
        <f t="shared" si="80"/>
        <v>49539.061000000002</v>
      </c>
      <c r="F2600" s="8">
        <f t="shared" si="81"/>
        <v>13502.961000000003</v>
      </c>
    </row>
    <row r="2601" spans="1:6">
      <c r="A2601" s="3" t="s">
        <v>2603</v>
      </c>
      <c r="B2601" s="1">
        <v>0.27945599999999998</v>
      </c>
      <c r="C2601" s="5">
        <v>27.527301999999999</v>
      </c>
      <c r="D2601" s="5">
        <v>23</v>
      </c>
      <c r="E2601" s="7">
        <f t="shared" si="80"/>
        <v>49549.713000000003</v>
      </c>
      <c r="F2601" s="8">
        <f t="shared" si="81"/>
        <v>13513.613000000005</v>
      </c>
    </row>
    <row r="2602" spans="1:6">
      <c r="A2602" s="3" t="s">
        <v>2604</v>
      </c>
      <c r="B2602" s="1">
        <v>0.27959200000000001</v>
      </c>
      <c r="C2602" s="5">
        <v>27.605642</v>
      </c>
      <c r="D2602" s="5">
        <v>23</v>
      </c>
      <c r="E2602" s="7">
        <f t="shared" si="80"/>
        <v>49560.319000000003</v>
      </c>
      <c r="F2602" s="8">
        <f t="shared" si="81"/>
        <v>13524.219000000005</v>
      </c>
    </row>
    <row r="2603" spans="1:6">
      <c r="A2603" s="3" t="s">
        <v>2605</v>
      </c>
      <c r="B2603" s="1">
        <v>0.27984300000000001</v>
      </c>
      <c r="C2603" s="5">
        <v>27.688459000000002</v>
      </c>
      <c r="D2603" s="5">
        <v>23</v>
      </c>
      <c r="E2603" s="7">
        <f t="shared" si="80"/>
        <v>49570.807999999997</v>
      </c>
      <c r="F2603" s="8">
        <f t="shared" si="81"/>
        <v>13534.707999999999</v>
      </c>
    </row>
    <row r="2604" spans="1:6">
      <c r="A2604" s="3" t="s">
        <v>2606</v>
      </c>
      <c r="B2604" s="1">
        <v>0.280246</v>
      </c>
      <c r="C2604" s="5">
        <v>27.695070000000001</v>
      </c>
      <c r="D2604" s="5">
        <v>23</v>
      </c>
      <c r="E2604" s="7">
        <f t="shared" si="80"/>
        <v>49581.419000000002</v>
      </c>
      <c r="F2604" s="8">
        <f t="shared" si="81"/>
        <v>13545.319000000003</v>
      </c>
    </row>
    <row r="2605" spans="1:6">
      <c r="A2605" s="3" t="s">
        <v>2607</v>
      </c>
      <c r="B2605" s="1">
        <v>0.28073199999999998</v>
      </c>
      <c r="C2605" s="5">
        <v>27.664632999999998</v>
      </c>
      <c r="D2605" s="5">
        <v>23</v>
      </c>
      <c r="E2605" s="7">
        <f t="shared" si="80"/>
        <v>49592.491000000002</v>
      </c>
      <c r="F2605" s="8">
        <f t="shared" si="81"/>
        <v>13556.391000000003</v>
      </c>
    </row>
    <row r="2606" spans="1:6">
      <c r="A2606" s="3" t="s">
        <v>2608</v>
      </c>
      <c r="B2606" s="1">
        <v>0.28114099999999997</v>
      </c>
      <c r="C2606" s="5">
        <v>27.583029</v>
      </c>
      <c r="D2606" s="5">
        <v>23</v>
      </c>
      <c r="E2606" s="7">
        <f t="shared" si="80"/>
        <v>49603.105000000003</v>
      </c>
      <c r="F2606" s="8">
        <f t="shared" si="81"/>
        <v>13567.005000000005</v>
      </c>
    </row>
    <row r="2607" spans="1:6">
      <c r="A2607" s="3" t="s">
        <v>2609</v>
      </c>
      <c r="B2607" s="1">
        <v>0.28199200000000002</v>
      </c>
      <c r="C2607" s="5">
        <v>27.524291999999999</v>
      </c>
      <c r="D2607" s="5">
        <v>23</v>
      </c>
      <c r="E2607" s="7">
        <f t="shared" si="80"/>
        <v>49613.803999999996</v>
      </c>
      <c r="F2607" s="8">
        <f t="shared" si="81"/>
        <v>13577.703999999998</v>
      </c>
    </row>
    <row r="2608" spans="1:6">
      <c r="A2608" s="3" t="s">
        <v>2610</v>
      </c>
      <c r="B2608" s="1">
        <v>0.28551900000000002</v>
      </c>
      <c r="C2608" s="5">
        <v>27.486402999999999</v>
      </c>
      <c r="D2608" s="5">
        <v>23</v>
      </c>
      <c r="E2608" s="7">
        <f t="shared" si="80"/>
        <v>49624.142</v>
      </c>
      <c r="F2608" s="8">
        <f t="shared" si="81"/>
        <v>13588.042000000001</v>
      </c>
    </row>
    <row r="2609" spans="1:6">
      <c r="A2609" s="3" t="s">
        <v>2611</v>
      </c>
      <c r="B2609" s="1">
        <v>0.29456900000000003</v>
      </c>
      <c r="C2609" s="5">
        <v>27.440757999999999</v>
      </c>
      <c r="D2609" s="5">
        <v>23</v>
      </c>
      <c r="E2609" s="7">
        <f t="shared" si="80"/>
        <v>49635.002</v>
      </c>
      <c r="F2609" s="8">
        <f t="shared" si="81"/>
        <v>13598.902000000002</v>
      </c>
    </row>
    <row r="2610" spans="1:6">
      <c r="A2610" s="3" t="s">
        <v>2612</v>
      </c>
      <c r="B2610" s="1">
        <v>0.31052400000000002</v>
      </c>
      <c r="C2610" s="5">
        <v>27.358502999999999</v>
      </c>
      <c r="D2610" s="5">
        <v>23</v>
      </c>
      <c r="E2610" s="7">
        <f t="shared" si="80"/>
        <v>49645.381999999998</v>
      </c>
      <c r="F2610" s="8">
        <f t="shared" si="81"/>
        <v>13609.281999999999</v>
      </c>
    </row>
    <row r="2611" spans="1:6">
      <c r="A2611" s="3" t="s">
        <v>2613</v>
      </c>
      <c r="B2611" s="1">
        <v>0.332677</v>
      </c>
      <c r="C2611" s="5">
        <v>27.343035</v>
      </c>
      <c r="D2611" s="5">
        <v>23</v>
      </c>
      <c r="E2611" s="7">
        <f t="shared" si="80"/>
        <v>49655.680999999997</v>
      </c>
      <c r="F2611" s="8">
        <f t="shared" si="81"/>
        <v>13619.580999999998</v>
      </c>
    </row>
    <row r="2612" spans="1:6">
      <c r="A2612" s="3" t="s">
        <v>2614</v>
      </c>
      <c r="B2612" s="1">
        <v>0.358155</v>
      </c>
      <c r="C2612" s="5">
        <v>27.39687</v>
      </c>
      <c r="D2612" s="5">
        <v>23</v>
      </c>
      <c r="E2612" s="7">
        <f t="shared" si="80"/>
        <v>49666.413999999997</v>
      </c>
      <c r="F2612" s="8">
        <f t="shared" si="81"/>
        <v>13630.313999999998</v>
      </c>
    </row>
    <row r="2613" spans="1:6">
      <c r="A2613" s="3" t="s">
        <v>2615</v>
      </c>
      <c r="B2613" s="1">
        <v>0.38293700000000003</v>
      </c>
      <c r="C2613" s="5">
        <v>27.502704999999999</v>
      </c>
      <c r="D2613" s="5">
        <v>23</v>
      </c>
      <c r="E2613" s="7">
        <f t="shared" si="80"/>
        <v>49677.08</v>
      </c>
      <c r="F2613" s="8">
        <f t="shared" si="81"/>
        <v>13640.980000000003</v>
      </c>
    </row>
    <row r="2614" spans="1:6">
      <c r="A2614" s="3" t="s">
        <v>2616</v>
      </c>
      <c r="B2614" s="1">
        <v>0.40372400000000003</v>
      </c>
      <c r="C2614" s="5">
        <v>27.626431</v>
      </c>
      <c r="D2614" s="5">
        <v>23</v>
      </c>
      <c r="E2614" s="7">
        <f t="shared" si="80"/>
        <v>49687.773000000001</v>
      </c>
      <c r="F2614" s="8">
        <f t="shared" si="81"/>
        <v>13651.673000000003</v>
      </c>
    </row>
    <row r="2615" spans="1:6">
      <c r="A2615" s="3" t="s">
        <v>2617</v>
      </c>
      <c r="B2615" s="1">
        <v>0.418574</v>
      </c>
      <c r="C2615" s="5">
        <v>27.766670000000001</v>
      </c>
      <c r="D2615" s="5">
        <v>23</v>
      </c>
      <c r="E2615" s="7">
        <f t="shared" si="80"/>
        <v>49698.499000000003</v>
      </c>
      <c r="F2615" s="8">
        <f t="shared" si="81"/>
        <v>13662.399000000005</v>
      </c>
    </row>
    <row r="2616" spans="1:6">
      <c r="A2616" s="3" t="s">
        <v>2618</v>
      </c>
      <c r="B2616" s="1">
        <v>0.42671500000000001</v>
      </c>
      <c r="C2616" s="5">
        <v>27.995176000000001</v>
      </c>
      <c r="D2616" s="5">
        <v>23</v>
      </c>
      <c r="E2616" s="7">
        <f t="shared" si="80"/>
        <v>49709.262000000002</v>
      </c>
      <c r="F2616" s="8">
        <f t="shared" si="81"/>
        <v>13673.162000000004</v>
      </c>
    </row>
    <row r="2617" spans="1:6">
      <c r="A2617" s="3" t="s">
        <v>2619</v>
      </c>
      <c r="B2617" s="1">
        <v>0.42820999999999998</v>
      </c>
      <c r="C2617" s="5">
        <v>28.179327000000001</v>
      </c>
      <c r="D2617" s="5">
        <v>23</v>
      </c>
      <c r="E2617" s="7">
        <f t="shared" si="80"/>
        <v>49720.012999999999</v>
      </c>
      <c r="F2617" s="8">
        <f t="shared" si="81"/>
        <v>13683.913</v>
      </c>
    </row>
    <row r="2618" spans="1:6">
      <c r="A2618" s="3" t="s">
        <v>2620</v>
      </c>
      <c r="B2618" s="1">
        <v>0.42355399999999999</v>
      </c>
      <c r="C2618" s="5">
        <v>28.398295999999998</v>
      </c>
      <c r="D2618" s="5">
        <v>23</v>
      </c>
      <c r="E2618" s="7">
        <f t="shared" si="80"/>
        <v>49730.692999999999</v>
      </c>
      <c r="F2618" s="8">
        <f t="shared" si="81"/>
        <v>13694.593000000001</v>
      </c>
    </row>
    <row r="2619" spans="1:6">
      <c r="A2619" s="3" t="s">
        <v>2621</v>
      </c>
      <c r="B2619" s="1">
        <v>0.41358600000000001</v>
      </c>
      <c r="C2619" s="5">
        <v>28.697410999999999</v>
      </c>
      <c r="D2619" s="5">
        <v>23</v>
      </c>
      <c r="E2619" s="7">
        <f t="shared" si="80"/>
        <v>49741.294999999998</v>
      </c>
      <c r="F2619" s="8">
        <f t="shared" si="81"/>
        <v>13705.195</v>
      </c>
    </row>
    <row r="2620" spans="1:6">
      <c r="A2620" s="3" t="s">
        <v>2622</v>
      </c>
      <c r="B2620" s="1">
        <v>0.39948600000000001</v>
      </c>
      <c r="C2620" s="5">
        <v>28.899222999999999</v>
      </c>
      <c r="D2620" s="5">
        <v>23</v>
      </c>
      <c r="E2620" s="7">
        <f t="shared" si="80"/>
        <v>49751.944000000003</v>
      </c>
      <c r="F2620" s="8">
        <f t="shared" si="81"/>
        <v>13715.844000000005</v>
      </c>
    </row>
    <row r="2621" spans="1:6">
      <c r="A2621" s="3" t="s">
        <v>2623</v>
      </c>
      <c r="B2621" s="1">
        <v>0.3826</v>
      </c>
      <c r="C2621" s="5">
        <v>29.065200999999998</v>
      </c>
      <c r="D2621" s="5">
        <v>23</v>
      </c>
      <c r="E2621" s="7">
        <f t="shared" si="80"/>
        <v>49762.622000000003</v>
      </c>
      <c r="F2621" s="8">
        <f t="shared" si="81"/>
        <v>13726.522000000004</v>
      </c>
    </row>
    <row r="2622" spans="1:6">
      <c r="A2622" s="3" t="s">
        <v>2624</v>
      </c>
      <c r="B2622" s="1">
        <v>0.36422399999999999</v>
      </c>
      <c r="C2622" s="5">
        <v>29.187543999999999</v>
      </c>
      <c r="D2622" s="5">
        <v>23</v>
      </c>
      <c r="E2622" s="7">
        <f t="shared" si="80"/>
        <v>49773.156999999999</v>
      </c>
      <c r="F2622" s="8">
        <f t="shared" si="81"/>
        <v>13737.057000000001</v>
      </c>
    </row>
    <row r="2623" spans="1:6">
      <c r="A2623" s="3" t="s">
        <v>2625</v>
      </c>
      <c r="B2623" s="1">
        <v>0.34557100000000002</v>
      </c>
      <c r="C2623" s="5">
        <v>29.275427000000001</v>
      </c>
      <c r="D2623" s="5">
        <v>23</v>
      </c>
      <c r="E2623" s="7">
        <f t="shared" si="80"/>
        <v>49784.118999999999</v>
      </c>
      <c r="F2623" s="8">
        <f t="shared" si="81"/>
        <v>13748.019</v>
      </c>
    </row>
    <row r="2624" spans="1:6">
      <c r="A2624" s="3" t="s">
        <v>2626</v>
      </c>
      <c r="B2624" s="1">
        <v>0.32773999999999998</v>
      </c>
      <c r="C2624" s="5">
        <v>29.291198999999999</v>
      </c>
      <c r="D2624" s="5">
        <v>23</v>
      </c>
      <c r="E2624" s="7">
        <f t="shared" si="80"/>
        <v>49794.807000000001</v>
      </c>
      <c r="F2624" s="8">
        <f t="shared" si="81"/>
        <v>13758.707000000002</v>
      </c>
    </row>
    <row r="2625" spans="1:6">
      <c r="A2625" s="3" t="s">
        <v>2627</v>
      </c>
      <c r="B2625" s="1">
        <v>0.31156600000000001</v>
      </c>
      <c r="C2625" s="5">
        <v>29.169436000000001</v>
      </c>
      <c r="D2625" s="5">
        <v>23</v>
      </c>
      <c r="E2625" s="7">
        <f t="shared" si="80"/>
        <v>49805.311999999998</v>
      </c>
      <c r="F2625" s="8">
        <f t="shared" si="81"/>
        <v>13769.212</v>
      </c>
    </row>
    <row r="2626" spans="1:6">
      <c r="A2626" s="3" t="s">
        <v>2628</v>
      </c>
      <c r="B2626" s="1">
        <v>0.297566</v>
      </c>
      <c r="C2626" s="5">
        <v>29.059204000000001</v>
      </c>
      <c r="D2626" s="5">
        <v>23</v>
      </c>
      <c r="E2626" s="7">
        <f t="shared" si="80"/>
        <v>49816.417999999998</v>
      </c>
      <c r="F2626" s="8">
        <f t="shared" si="81"/>
        <v>13780.317999999999</v>
      </c>
    </row>
    <row r="2627" spans="1:6">
      <c r="A2627" s="3" t="s">
        <v>2629</v>
      </c>
      <c r="B2627" s="1">
        <v>0.28601799999999999</v>
      </c>
      <c r="C2627" s="5">
        <v>28.962323999999999</v>
      </c>
      <c r="D2627" s="5">
        <v>23</v>
      </c>
      <c r="E2627" s="7">
        <f t="shared" ref="E2627:E2640" si="82">LEFT(A2627,2)*3600+MID(A2627,4,2)*60+MID(A2627,7,2)+MID(A2627,10,3)*0.001</f>
        <v>49827.161</v>
      </c>
      <c r="F2627" s="8">
        <f t="shared" ref="F2627:F2640" si="83">E2627-36036.1</f>
        <v>13791.061000000002</v>
      </c>
    </row>
    <row r="2628" spans="1:6">
      <c r="A2628" s="3" t="s">
        <v>2630</v>
      </c>
      <c r="B2628" s="1">
        <v>0.27697500000000003</v>
      </c>
      <c r="C2628" s="5">
        <v>28.745884</v>
      </c>
      <c r="D2628" s="5">
        <v>23</v>
      </c>
      <c r="E2628" s="7">
        <f t="shared" si="82"/>
        <v>49837.86</v>
      </c>
      <c r="F2628" s="8">
        <f t="shared" si="83"/>
        <v>13801.760000000002</v>
      </c>
    </row>
    <row r="2629" spans="1:6">
      <c r="A2629" s="3" t="s">
        <v>2631</v>
      </c>
      <c r="B2629" s="1">
        <v>0.27031100000000002</v>
      </c>
      <c r="C2629" s="5">
        <v>28.570920999999998</v>
      </c>
      <c r="D2629" s="5">
        <v>23</v>
      </c>
      <c r="E2629" s="7">
        <f t="shared" si="82"/>
        <v>49848.857000000004</v>
      </c>
      <c r="F2629" s="8">
        <f t="shared" si="83"/>
        <v>13812.757000000005</v>
      </c>
    </row>
    <row r="2630" spans="1:6">
      <c r="A2630" s="3" t="s">
        <v>2632</v>
      </c>
      <c r="B2630" s="1">
        <v>0.26582899999999998</v>
      </c>
      <c r="C2630" s="5">
        <v>28.401678</v>
      </c>
      <c r="D2630" s="5">
        <v>23</v>
      </c>
      <c r="E2630" s="7">
        <f t="shared" si="82"/>
        <v>49859.605000000003</v>
      </c>
      <c r="F2630" s="8">
        <f t="shared" si="83"/>
        <v>13823.505000000005</v>
      </c>
    </row>
    <row r="2631" spans="1:6">
      <c r="A2631" s="3" t="s">
        <v>2633</v>
      </c>
      <c r="B2631" s="1">
        <v>0.26334000000000002</v>
      </c>
      <c r="C2631" s="5">
        <v>28.130738999999998</v>
      </c>
      <c r="D2631" s="5">
        <v>23</v>
      </c>
      <c r="E2631" s="7">
        <f t="shared" si="82"/>
        <v>49870.707999999999</v>
      </c>
      <c r="F2631" s="8">
        <f t="shared" si="83"/>
        <v>13834.608</v>
      </c>
    </row>
    <row r="2632" spans="1:6">
      <c r="A2632" s="3" t="s">
        <v>2634</v>
      </c>
      <c r="B2632" s="1">
        <v>0.26263599999999998</v>
      </c>
      <c r="C2632" s="5">
        <v>28.002061999999999</v>
      </c>
      <c r="D2632" s="5">
        <v>23</v>
      </c>
      <c r="E2632" s="7">
        <f t="shared" si="82"/>
        <v>49881.667000000001</v>
      </c>
      <c r="F2632" s="8">
        <f t="shared" si="83"/>
        <v>13845.567000000003</v>
      </c>
    </row>
    <row r="2633" spans="1:6">
      <c r="A2633" s="3" t="s">
        <v>2635</v>
      </c>
      <c r="B2633" s="1">
        <v>0.26344000000000001</v>
      </c>
      <c r="C2633" s="5">
        <v>27.883687999999999</v>
      </c>
      <c r="D2633" s="5">
        <v>23</v>
      </c>
      <c r="E2633" s="7">
        <f t="shared" si="82"/>
        <v>49892.228999999999</v>
      </c>
      <c r="F2633" s="8">
        <f t="shared" si="83"/>
        <v>13856.129000000001</v>
      </c>
    </row>
    <row r="2634" spans="1:6">
      <c r="A2634" s="3" t="s">
        <v>2636</v>
      </c>
      <c r="B2634" s="1">
        <v>0.26538200000000001</v>
      </c>
      <c r="C2634" s="5">
        <v>27.792652</v>
      </c>
      <c r="D2634" s="5">
        <v>23</v>
      </c>
      <c r="E2634" s="7">
        <f t="shared" si="82"/>
        <v>49903.127999999997</v>
      </c>
      <c r="F2634" s="8">
        <f t="shared" si="83"/>
        <v>13867.027999999998</v>
      </c>
    </row>
    <row r="2635" spans="1:6">
      <c r="A2635" s="3" t="s">
        <v>2637</v>
      </c>
      <c r="B2635" s="1">
        <v>0.268009</v>
      </c>
      <c r="C2635" s="5">
        <v>27.706292999999999</v>
      </c>
      <c r="D2635" s="5">
        <v>23</v>
      </c>
      <c r="E2635" s="7">
        <f t="shared" si="82"/>
        <v>49914.315000000002</v>
      </c>
      <c r="F2635" s="8">
        <f t="shared" si="83"/>
        <v>13878.215000000004</v>
      </c>
    </row>
    <row r="2636" spans="1:6">
      <c r="A2636" s="3" t="s">
        <v>2638</v>
      </c>
      <c r="B2636" s="1">
        <v>0.27082299999999998</v>
      </c>
      <c r="C2636" s="5">
        <v>27.679777000000001</v>
      </c>
      <c r="D2636" s="5">
        <v>23</v>
      </c>
      <c r="E2636" s="7">
        <f t="shared" si="82"/>
        <v>49924.82</v>
      </c>
      <c r="F2636" s="8">
        <f t="shared" si="83"/>
        <v>13888.720000000001</v>
      </c>
    </row>
    <row r="2637" spans="1:6">
      <c r="A2637" s="3" t="s">
        <v>2639</v>
      </c>
      <c r="B2637" s="1">
        <v>0.27343400000000001</v>
      </c>
      <c r="C2637" s="5">
        <v>27.655837999999999</v>
      </c>
      <c r="D2637" s="5">
        <v>23</v>
      </c>
      <c r="E2637" s="7">
        <f t="shared" si="82"/>
        <v>49935.993999999999</v>
      </c>
      <c r="F2637" s="8">
        <f t="shared" si="83"/>
        <v>13899.894</v>
      </c>
    </row>
    <row r="2638" spans="1:6">
      <c r="A2638" s="3" t="s">
        <v>2640</v>
      </c>
      <c r="B2638" s="1">
        <v>0.27569700000000003</v>
      </c>
      <c r="C2638" s="5">
        <v>27.650445999999999</v>
      </c>
      <c r="D2638" s="5">
        <v>23</v>
      </c>
      <c r="E2638" s="7">
        <f t="shared" si="82"/>
        <v>49946.478999999999</v>
      </c>
      <c r="F2638" s="8">
        <f t="shared" si="83"/>
        <v>13910.379000000001</v>
      </c>
    </row>
    <row r="2639" spans="1:6">
      <c r="A2639" s="3" t="s">
        <v>2641</v>
      </c>
      <c r="B2639" s="1">
        <v>0.27757500000000002</v>
      </c>
      <c r="C2639" s="5">
        <v>27.648561000000001</v>
      </c>
      <c r="D2639" s="5">
        <v>23</v>
      </c>
      <c r="E2639" s="7">
        <f t="shared" si="82"/>
        <v>49957.197999999997</v>
      </c>
      <c r="F2639" s="8">
        <f t="shared" si="83"/>
        <v>13921.097999999998</v>
      </c>
    </row>
    <row r="2640" spans="1:6">
      <c r="A2640" s="2" t="s">
        <v>2642</v>
      </c>
      <c r="B2640" s="1">
        <v>0.27757500000000002</v>
      </c>
      <c r="C2640" s="5">
        <v>27.648561000000001</v>
      </c>
      <c r="D2640" s="5">
        <v>23</v>
      </c>
      <c r="E2640" s="7">
        <f t="shared" si="82"/>
        <v>49967.993000000002</v>
      </c>
      <c r="F2640" s="8">
        <f t="shared" si="83"/>
        <v>13931.893000000004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subsea;Generated with LabVIEW 20.0</dc:creator>
  <cp:keywords/>
  <dc:description/>
  <cp:lastModifiedBy>Amund Gaudernack</cp:lastModifiedBy>
  <cp:revision/>
  <dcterms:created xsi:type="dcterms:W3CDTF">2006-09-16T00:00:00Z</dcterms:created>
  <dcterms:modified xsi:type="dcterms:W3CDTF">2021-04-13T12:41:47Z</dcterms:modified>
  <cp:category/>
  <cp:contentStatus/>
</cp:coreProperties>
</file>