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und\OneDrive\Skrivebord\Master\ExperimentalMPC\ExpDataMPC\"/>
    </mc:Choice>
  </mc:AlternateContent>
  <xr:revisionPtr revIDLastSave="0" documentId="13_ncr:1_{079E8852-1F9B-4AB3-B85D-5AD3F3416276}" xr6:coauthVersionLast="46" xr6:coauthVersionMax="46" xr10:uidLastSave="{00000000-0000-0000-0000-000000000000}"/>
  <bookViews>
    <workbookView xWindow="28680" yWindow="-120" windowWidth="29040" windowHeight="15840" xr2:uid="{CD30B42A-54C9-4AD0-9A6F-452D355FD93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F2" i="1" s="1"/>
  <c r="E3" i="1"/>
  <c r="F3" i="1" s="1"/>
  <c r="E4" i="1"/>
  <c r="F4" i="1" s="1"/>
  <c r="E5" i="1"/>
  <c r="F5" i="1"/>
  <c r="E6" i="1"/>
  <c r="F6" i="1" s="1"/>
  <c r="E7" i="1"/>
  <c r="F7" i="1"/>
  <c r="E8" i="1"/>
  <c r="F8" i="1"/>
  <c r="E9" i="1"/>
  <c r="F9" i="1" s="1"/>
  <c r="E10" i="1"/>
  <c r="F10" i="1" s="1"/>
  <c r="E11" i="1"/>
  <c r="F11" i="1" s="1"/>
  <c r="E12" i="1"/>
  <c r="F12" i="1"/>
  <c r="E13" i="1"/>
  <c r="F13" i="1"/>
  <c r="E14" i="1"/>
  <c r="F14" i="1" s="1"/>
  <c r="E15" i="1"/>
  <c r="F15" i="1" s="1"/>
  <c r="E16" i="1"/>
  <c r="F16" i="1" s="1"/>
  <c r="E17" i="1"/>
  <c r="F17" i="1"/>
  <c r="E18" i="1"/>
  <c r="F18" i="1" s="1"/>
  <c r="E19" i="1"/>
  <c r="F19" i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/>
  <c r="E28" i="1"/>
  <c r="F28" i="1"/>
  <c r="E29" i="1"/>
  <c r="F29" i="1" s="1"/>
  <c r="E30" i="1"/>
  <c r="F30" i="1" s="1"/>
  <c r="E31" i="1"/>
  <c r="F31" i="1"/>
  <c r="E32" i="1"/>
  <c r="F32" i="1" s="1"/>
  <c r="E33" i="1"/>
  <c r="F33" i="1" s="1"/>
  <c r="E34" i="1"/>
  <c r="F34" i="1" s="1"/>
  <c r="E35" i="1"/>
  <c r="F35" i="1" s="1"/>
  <c r="E36" i="1"/>
  <c r="F36" i="1"/>
  <c r="E37" i="1"/>
  <c r="F37" i="1"/>
  <c r="E38" i="1"/>
  <c r="F38" i="1" s="1"/>
  <c r="E39" i="1"/>
  <c r="F39" i="1" s="1"/>
  <c r="E40" i="1"/>
  <c r="F40" i="1"/>
  <c r="E41" i="1"/>
  <c r="F41" i="1" s="1"/>
  <c r="E42" i="1"/>
  <c r="F42" i="1" s="1"/>
  <c r="E43" i="1"/>
  <c r="F43" i="1" s="1"/>
  <c r="E44" i="1"/>
  <c r="F44" i="1" s="1"/>
  <c r="E45" i="1"/>
  <c r="F45" i="1"/>
  <c r="E46" i="1"/>
  <c r="F46" i="1" s="1"/>
  <c r="E47" i="1"/>
  <c r="F47" i="1" s="1"/>
  <c r="E48" i="1"/>
  <c r="F48" i="1" s="1"/>
  <c r="E49" i="1"/>
  <c r="F49" i="1"/>
  <c r="E50" i="1"/>
  <c r="F50" i="1" s="1"/>
  <c r="E51" i="1"/>
  <c r="F51" i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/>
  <c r="E58" i="1"/>
  <c r="F58" i="1" s="1"/>
  <c r="E59" i="1"/>
  <c r="F59" i="1"/>
  <c r="E60" i="1"/>
  <c r="F60" i="1"/>
  <c r="E61" i="1"/>
  <c r="F61" i="1" s="1"/>
  <c r="E62" i="1"/>
  <c r="F62" i="1" s="1"/>
  <c r="E63" i="1"/>
  <c r="F63" i="1"/>
  <c r="E64" i="1"/>
  <c r="F64" i="1" s="1"/>
  <c r="E65" i="1"/>
  <c r="F65" i="1" s="1"/>
  <c r="E66" i="1"/>
  <c r="F66" i="1" s="1"/>
  <c r="E67" i="1"/>
  <c r="F67" i="1" s="1"/>
  <c r="E68" i="1"/>
  <c r="F68" i="1"/>
  <c r="E69" i="1"/>
  <c r="F69" i="1"/>
  <c r="E70" i="1"/>
  <c r="F70" i="1" s="1"/>
  <c r="E71" i="1"/>
  <c r="F71" i="1" s="1"/>
  <c r="E72" i="1"/>
  <c r="F72" i="1"/>
  <c r="E73" i="1"/>
  <c r="F73" i="1" s="1"/>
  <c r="E74" i="1"/>
  <c r="F74" i="1" s="1"/>
  <c r="E75" i="1"/>
  <c r="F75" i="1" s="1"/>
  <c r="E76" i="1"/>
  <c r="F76" i="1" s="1"/>
  <c r="E77" i="1"/>
  <c r="F77" i="1"/>
  <c r="E78" i="1"/>
  <c r="F78" i="1" s="1"/>
  <c r="E79" i="1"/>
  <c r="F79" i="1" s="1"/>
  <c r="E80" i="1"/>
  <c r="F80" i="1" s="1"/>
  <c r="E81" i="1"/>
  <c r="F81" i="1"/>
  <c r="E82" i="1"/>
  <c r="F82" i="1" s="1"/>
  <c r="E83" i="1"/>
  <c r="F83" i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/>
  <c r="E92" i="1"/>
  <c r="F92" i="1"/>
  <c r="E93" i="1"/>
  <c r="F93" i="1" s="1"/>
  <c r="E94" i="1"/>
  <c r="F94" i="1" s="1"/>
  <c r="E95" i="1"/>
  <c r="F95" i="1"/>
  <c r="E96" i="1"/>
  <c r="F96" i="1" s="1"/>
  <c r="E97" i="1"/>
  <c r="F97" i="1" s="1"/>
  <c r="E98" i="1"/>
  <c r="F98" i="1" s="1"/>
  <c r="E99" i="1"/>
  <c r="F99" i="1" s="1"/>
  <c r="E100" i="1"/>
  <c r="F100" i="1"/>
  <c r="E101" i="1"/>
  <c r="F101" i="1"/>
  <c r="E102" i="1"/>
  <c r="F102" i="1" s="1"/>
  <c r="E103" i="1"/>
  <c r="F103" i="1"/>
  <c r="E104" i="1"/>
  <c r="F104" i="1"/>
  <c r="E105" i="1"/>
  <c r="F105" i="1" s="1"/>
  <c r="E106" i="1"/>
  <c r="F106" i="1" s="1"/>
  <c r="E107" i="1"/>
  <c r="F107" i="1" s="1"/>
  <c r="E108" i="1"/>
  <c r="F108" i="1" s="1"/>
  <c r="E109" i="1"/>
  <c r="F109" i="1"/>
  <c r="E110" i="1"/>
  <c r="F110" i="1" s="1"/>
  <c r="E111" i="1"/>
  <c r="F111" i="1" s="1"/>
  <c r="E112" i="1"/>
  <c r="F112" i="1"/>
  <c r="E113" i="1"/>
  <c r="F113" i="1"/>
  <c r="E114" i="1"/>
  <c r="F114" i="1" s="1"/>
  <c r="E115" i="1"/>
  <c r="F115" i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/>
  <c r="E122" i="1"/>
  <c r="F122" i="1" s="1"/>
  <c r="E123" i="1"/>
  <c r="F123" i="1"/>
  <c r="E124" i="1"/>
  <c r="F124" i="1"/>
  <c r="E125" i="1"/>
  <c r="F125" i="1" s="1"/>
  <c r="E126" i="1"/>
  <c r="F126" i="1" s="1"/>
  <c r="E127" i="1"/>
  <c r="F127" i="1"/>
  <c r="E128" i="1"/>
  <c r="F128" i="1" s="1"/>
  <c r="E129" i="1"/>
  <c r="F129" i="1" s="1"/>
  <c r="E130" i="1"/>
  <c r="F130" i="1" s="1"/>
  <c r="E131" i="1"/>
  <c r="F131" i="1" s="1"/>
  <c r="E132" i="1"/>
  <c r="F132" i="1"/>
  <c r="E133" i="1"/>
  <c r="F133" i="1"/>
  <c r="E134" i="1"/>
  <c r="F134" i="1" s="1"/>
  <c r="E135" i="1"/>
  <c r="F135" i="1"/>
  <c r="E136" i="1"/>
  <c r="F136" i="1"/>
  <c r="E137" i="1"/>
  <c r="F137" i="1" s="1"/>
  <c r="E138" i="1"/>
  <c r="F138" i="1" s="1"/>
  <c r="E139" i="1"/>
  <c r="F139" i="1" s="1"/>
  <c r="E140" i="1"/>
  <c r="F140" i="1" s="1"/>
  <c r="E141" i="1"/>
  <c r="F141" i="1"/>
  <c r="E142" i="1"/>
  <c r="F142" i="1" s="1"/>
  <c r="E143" i="1"/>
  <c r="F143" i="1" s="1"/>
  <c r="E144" i="1"/>
  <c r="F144" i="1"/>
  <c r="E145" i="1"/>
  <c r="F145" i="1"/>
  <c r="E146" i="1"/>
  <c r="F146" i="1" s="1"/>
  <c r="E147" i="1"/>
  <c r="F147" i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/>
  <c r="E156" i="1"/>
  <c r="F156" i="1"/>
  <c r="E157" i="1"/>
  <c r="F157" i="1" s="1"/>
  <c r="E158" i="1"/>
  <c r="F158" i="1" s="1"/>
  <c r="E159" i="1"/>
  <c r="F159" i="1"/>
  <c r="E160" i="1"/>
  <c r="F160" i="1" s="1"/>
  <c r="E161" i="1"/>
  <c r="F161" i="1" s="1"/>
  <c r="E162" i="1"/>
  <c r="F162" i="1" s="1"/>
  <c r="E163" i="1"/>
  <c r="F163" i="1" s="1"/>
  <c r="E164" i="1"/>
  <c r="F164" i="1"/>
  <c r="E165" i="1"/>
  <c r="F165" i="1"/>
  <c r="E166" i="1"/>
  <c r="F166" i="1" s="1"/>
  <c r="E167" i="1"/>
  <c r="F167" i="1" s="1"/>
  <c r="E168" i="1"/>
  <c r="F168" i="1"/>
  <c r="E169" i="1"/>
  <c r="F169" i="1" s="1"/>
  <c r="E170" i="1"/>
  <c r="F170" i="1" s="1"/>
  <c r="E171" i="1"/>
  <c r="F171" i="1" s="1"/>
  <c r="E172" i="1"/>
  <c r="F172" i="1" s="1"/>
  <c r="E173" i="1"/>
  <c r="F173" i="1"/>
  <c r="E174" i="1"/>
  <c r="F174" i="1" s="1"/>
  <c r="E175" i="1"/>
  <c r="F175" i="1" s="1"/>
  <c r="E176" i="1"/>
  <c r="F176" i="1" s="1"/>
  <c r="E177" i="1"/>
  <c r="F177" i="1"/>
  <c r="E178" i="1"/>
  <c r="F178" i="1" s="1"/>
  <c r="E179" i="1"/>
  <c r="F179" i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/>
  <c r="E188" i="1"/>
  <c r="F188" i="1"/>
  <c r="E189" i="1"/>
  <c r="F189" i="1" s="1"/>
  <c r="E190" i="1"/>
  <c r="F190" i="1" s="1"/>
  <c r="E191" i="1"/>
  <c r="F191" i="1"/>
  <c r="E192" i="1"/>
  <c r="F192" i="1" s="1"/>
  <c r="E193" i="1"/>
  <c r="F193" i="1" s="1"/>
  <c r="E194" i="1"/>
  <c r="F194" i="1" s="1"/>
  <c r="E195" i="1"/>
  <c r="F195" i="1" s="1"/>
  <c r="E196" i="1"/>
  <c r="F196" i="1"/>
  <c r="E197" i="1"/>
  <c r="F197" i="1"/>
  <c r="E198" i="1"/>
  <c r="F198" i="1" s="1"/>
  <c r="E199" i="1"/>
  <c r="F199" i="1" s="1"/>
  <c r="E200" i="1"/>
  <c r="F200" i="1"/>
  <c r="E201" i="1"/>
  <c r="F201" i="1" s="1"/>
  <c r="E202" i="1"/>
  <c r="F202" i="1" s="1"/>
  <c r="E203" i="1"/>
  <c r="F203" i="1" s="1"/>
  <c r="E204" i="1"/>
  <c r="F204" i="1" s="1"/>
  <c r="E205" i="1"/>
  <c r="F205" i="1"/>
  <c r="E206" i="1"/>
  <c r="F206" i="1" s="1"/>
  <c r="E207" i="1"/>
  <c r="F207" i="1" s="1"/>
  <c r="E208" i="1"/>
  <c r="F208" i="1" s="1"/>
  <c r="E209" i="1"/>
  <c r="F209" i="1"/>
  <c r="E210" i="1"/>
  <c r="F210" i="1" s="1"/>
  <c r="E211" i="1"/>
  <c r="F211" i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/>
  <c r="E220" i="1"/>
  <c r="F220" i="1"/>
  <c r="E221" i="1"/>
  <c r="F221" i="1" s="1"/>
  <c r="E222" i="1"/>
  <c r="F222" i="1" s="1"/>
  <c r="E223" i="1"/>
  <c r="F223" i="1"/>
  <c r="E224" i="1"/>
  <c r="F224" i="1" s="1"/>
  <c r="E225" i="1"/>
  <c r="F225" i="1" s="1"/>
  <c r="E226" i="1"/>
  <c r="F226" i="1" s="1"/>
  <c r="E227" i="1"/>
  <c r="F227" i="1" s="1"/>
  <c r="E228" i="1"/>
  <c r="F228" i="1"/>
  <c r="E229" i="1"/>
  <c r="F229" i="1"/>
  <c r="E230" i="1"/>
  <c r="F230" i="1" s="1"/>
  <c r="E231" i="1"/>
  <c r="F231" i="1" s="1"/>
  <c r="E232" i="1"/>
  <c r="F232" i="1"/>
  <c r="E233" i="1"/>
  <c r="F233" i="1" s="1"/>
  <c r="E234" i="1"/>
  <c r="F234" i="1" s="1"/>
  <c r="E235" i="1"/>
  <c r="F235" i="1" s="1"/>
  <c r="E236" i="1"/>
  <c r="F236" i="1" s="1"/>
  <c r="E237" i="1"/>
  <c r="F237" i="1"/>
  <c r="E238" i="1"/>
  <c r="F238" i="1" s="1"/>
  <c r="E239" i="1"/>
  <c r="F239" i="1" s="1"/>
  <c r="E240" i="1"/>
  <c r="F240" i="1" s="1"/>
  <c r="E241" i="1"/>
  <c r="F241" i="1"/>
  <c r="E242" i="1"/>
  <c r="F242" i="1" s="1"/>
  <c r="E243" i="1"/>
  <c r="F243" i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/>
  <c r="E252" i="1"/>
  <c r="F252" i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/>
  <c r="E261" i="1"/>
  <c r="F261" i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/>
  <c r="E284" i="1"/>
  <c r="F284" i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/>
  <c r="E292" i="1"/>
  <c r="F292" i="1"/>
  <c r="E293" i="1"/>
  <c r="F293" i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/>
  <c r="E301" i="1"/>
  <c r="F301" i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/>
  <c r="E308" i="1"/>
  <c r="F308" i="1" s="1"/>
  <c r="E309" i="1"/>
  <c r="F309" i="1"/>
  <c r="E310" i="1"/>
  <c r="F310" i="1" s="1"/>
  <c r="E311" i="1"/>
  <c r="F311" i="1" s="1"/>
  <c r="E312" i="1"/>
  <c r="F312" i="1" s="1"/>
  <c r="E313" i="1"/>
  <c r="F313" i="1" s="1"/>
  <c r="E314" i="1"/>
  <c r="F314" i="1" s="1"/>
  <c r="E315" i="1"/>
  <c r="F315" i="1"/>
  <c r="E316" i="1"/>
  <c r="F316" i="1"/>
  <c r="E317" i="1"/>
  <c r="F317" i="1" s="1"/>
  <c r="E318" i="1"/>
  <c r="F318" i="1" s="1"/>
  <c r="E319" i="1"/>
  <c r="F319" i="1" s="1"/>
  <c r="E320" i="1"/>
  <c r="F320" i="1" s="1"/>
  <c r="E321" i="1"/>
  <c r="F321" i="1" s="1"/>
  <c r="E322" i="1"/>
  <c r="F322" i="1" s="1"/>
  <c r="E323" i="1"/>
  <c r="F323" i="1"/>
  <c r="E324" i="1"/>
  <c r="F324" i="1"/>
  <c r="E325" i="1"/>
  <c r="F325" i="1"/>
  <c r="E326" i="1"/>
  <c r="F326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F332" i="1"/>
  <c r="E333" i="1"/>
  <c r="F333" i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/>
  <c r="E340" i="1"/>
  <c r="F340" i="1" s="1"/>
  <c r="E341" i="1"/>
  <c r="F341" i="1"/>
  <c r="E342" i="1"/>
  <c r="F342" i="1"/>
  <c r="E343" i="1"/>
  <c r="F343" i="1"/>
  <c r="E344" i="1"/>
  <c r="F344" i="1" s="1"/>
  <c r="E345" i="1"/>
  <c r="F345" i="1"/>
  <c r="E346" i="1"/>
  <c r="F346" i="1"/>
  <c r="E347" i="1"/>
  <c r="F347" i="1"/>
  <c r="E348" i="1"/>
  <c r="F348" i="1" s="1"/>
  <c r="E349" i="1"/>
  <c r="F349" i="1" s="1"/>
  <c r="E350" i="1"/>
  <c r="F350" i="1"/>
  <c r="E351" i="1"/>
  <c r="F351" i="1"/>
  <c r="E352" i="1"/>
  <c r="F352" i="1" s="1"/>
  <c r="E353" i="1"/>
  <c r="F353" i="1" s="1"/>
  <c r="E354" i="1"/>
  <c r="F354" i="1"/>
  <c r="E355" i="1"/>
  <c r="F355" i="1"/>
  <c r="E356" i="1"/>
  <c r="F356" i="1" s="1"/>
  <c r="E357" i="1"/>
  <c r="F357" i="1" s="1"/>
  <c r="E358" i="1"/>
  <c r="F358" i="1"/>
  <c r="E359" i="1"/>
  <c r="F359" i="1"/>
  <c r="E360" i="1"/>
  <c r="F360" i="1" s="1"/>
  <c r="E361" i="1"/>
  <c r="F361" i="1" s="1"/>
  <c r="E362" i="1"/>
  <c r="F362" i="1"/>
  <c r="E363" i="1"/>
  <c r="F363" i="1"/>
  <c r="E364" i="1"/>
  <c r="F364" i="1" s="1"/>
  <c r="E365" i="1"/>
  <c r="F365" i="1" s="1"/>
  <c r="E366" i="1"/>
  <c r="F366" i="1"/>
  <c r="E367" i="1"/>
  <c r="F367" i="1"/>
  <c r="E368" i="1"/>
  <c r="F368" i="1" s="1"/>
  <c r="E369" i="1"/>
  <c r="F369" i="1" s="1"/>
  <c r="E370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</calcChain>
</file>

<file path=xl/sharedStrings.xml><?xml version="1.0" encoding="utf-8"?>
<sst xmlns="http://schemas.openxmlformats.org/spreadsheetml/2006/main" count="1739" uniqueCount="1739">
  <si>
    <t>Time</t>
  </si>
  <si>
    <t>10.05.24.410</t>
  </si>
  <si>
    <t>10.05.27.408</t>
  </si>
  <si>
    <t>10.05.28.411</t>
  </si>
  <si>
    <t>10.05.29.409</t>
  </si>
  <si>
    <t>10.05.30.411</t>
  </si>
  <si>
    <t>10.05.31.408</t>
  </si>
  <si>
    <t>10.05.32.409</t>
  </si>
  <si>
    <t>10.05.33.410</t>
  </si>
  <si>
    <t>10.05.34.414</t>
  </si>
  <si>
    <t>10.05.35.410</t>
  </si>
  <si>
    <t>10.05.36.412</t>
  </si>
  <si>
    <t>10.05.37.412</t>
  </si>
  <si>
    <t>10.05.38.412</t>
  </si>
  <si>
    <t>10.05.39.410</t>
  </si>
  <si>
    <t>10.05.40.415</t>
  </si>
  <si>
    <t>10.05.41.412</t>
  </si>
  <si>
    <t>10.05.42.410</t>
  </si>
  <si>
    <t>10.05.43.411</t>
  </si>
  <si>
    <t>10.05.44.414</t>
  </si>
  <si>
    <t>10.05.45.409</t>
  </si>
  <si>
    <t>10.05.46.411</t>
  </si>
  <si>
    <t>10.05.47.412</t>
  </si>
  <si>
    <t>10.05.48.410</t>
  </si>
  <si>
    <t>10.05.49.412</t>
  </si>
  <si>
    <t>10.05.50.409</t>
  </si>
  <si>
    <t>10.05.51.410</t>
  </si>
  <si>
    <t>10.05.52.413</t>
  </si>
  <si>
    <t>10.05.53.413</t>
  </si>
  <si>
    <t>10.05.54.411</t>
  </si>
  <si>
    <t>10.05.55.410</t>
  </si>
  <si>
    <t>10.05.56.411</t>
  </si>
  <si>
    <t>10.05.57.410</t>
  </si>
  <si>
    <t>10.05.58.414</t>
  </si>
  <si>
    <t>10.05.59.412</t>
  </si>
  <si>
    <t>10.06.00.413</t>
  </si>
  <si>
    <t>10.06.01.411</t>
  </si>
  <si>
    <t>10.06.02.412</t>
  </si>
  <si>
    <t>10.06.03.414</t>
  </si>
  <si>
    <t>10.06.04.412</t>
  </si>
  <si>
    <t>10.06.05.412</t>
  </si>
  <si>
    <t>10.06.06.411</t>
  </si>
  <si>
    <t>10.06.07.414</t>
  </si>
  <si>
    <t>10.06.08.415</t>
  </si>
  <si>
    <t>10.06.09.413</t>
  </si>
  <si>
    <t>10.06.10.413</t>
  </si>
  <si>
    <t>10.06.11.413</t>
  </si>
  <si>
    <t>10.06.12.415</t>
  </si>
  <si>
    <t>10.06.13.414</t>
  </si>
  <si>
    <t>10.06.14.410</t>
  </si>
  <si>
    <t>10.06.15.414</t>
  </si>
  <si>
    <t>10.06.16.415</t>
  </si>
  <si>
    <t>10.06.17.414</t>
  </si>
  <si>
    <t>10.06.18.414</t>
  </si>
  <si>
    <t>10.06.19.411</t>
  </si>
  <si>
    <t>10.06.20.415</t>
  </si>
  <si>
    <t>10.06.21.418</t>
  </si>
  <si>
    <t>10.06.22.415</t>
  </si>
  <si>
    <t>10.06.23.414</t>
  </si>
  <si>
    <t>10.06.24.416</t>
  </si>
  <si>
    <t>10.06.25.415</t>
  </si>
  <si>
    <t>10.06.26.415</t>
  </si>
  <si>
    <t>10.06.27.412</t>
  </si>
  <si>
    <t>10.06.28.414</t>
  </si>
  <si>
    <t>10.06.29.415</t>
  </si>
  <si>
    <t>10.06.30.410</t>
  </si>
  <si>
    <t>10.06.31.416</t>
  </si>
  <si>
    <t>10.06.32.415</t>
  </si>
  <si>
    <t>10.06.33.412</t>
  </si>
  <si>
    <t>10.06.34.413</t>
  </si>
  <si>
    <t>10.06.35.416</t>
  </si>
  <si>
    <t>10.06.36.414</t>
  </si>
  <si>
    <t>10.06.37.411</t>
  </si>
  <si>
    <t>10.06.38.415</t>
  </si>
  <si>
    <t>10.06.39.414</t>
  </si>
  <si>
    <t>10.06.40.412</t>
  </si>
  <si>
    <t>10.06.41.413</t>
  </si>
  <si>
    <t>10.06.42.417</t>
  </si>
  <si>
    <t>10.06.43.416</t>
  </si>
  <si>
    <t>10.06.44.416</t>
  </si>
  <si>
    <t>10.06.45.417</t>
  </si>
  <si>
    <t>10.06.46.417</t>
  </si>
  <si>
    <t>10.06.47.412</t>
  </si>
  <si>
    <t>10.06.48.416</t>
  </si>
  <si>
    <t>10.06.49.415</t>
  </si>
  <si>
    <t>10.06.50.416</t>
  </si>
  <si>
    <t>10.06.51.414</t>
  </si>
  <si>
    <t>10.06.52.412</t>
  </si>
  <si>
    <t>10.06.53.414</t>
  </si>
  <si>
    <t>10.06.54.415</t>
  </si>
  <si>
    <t>10.06.55.417</t>
  </si>
  <si>
    <t>10.06.56.416</t>
  </si>
  <si>
    <t>10.06.57.415</t>
  </si>
  <si>
    <t>10.06.58.417</t>
  </si>
  <si>
    <t>10.06.59.417</t>
  </si>
  <si>
    <t>10.07.00.417</t>
  </si>
  <si>
    <t>10.07.01.417</t>
  </si>
  <si>
    <t>10.07.02.415</t>
  </si>
  <si>
    <t>10.07.03.414</t>
  </si>
  <si>
    <t>10.07.04.419</t>
  </si>
  <si>
    <t>10.07.05.418</t>
  </si>
  <si>
    <t>10.07.06.420</t>
  </si>
  <si>
    <t>10.07.07.415</t>
  </si>
  <si>
    <t>10.07.08.413</t>
  </si>
  <si>
    <t>10.07.09.418</t>
  </si>
  <si>
    <t>10.07.10.418</t>
  </si>
  <si>
    <t>10.07.11.418</t>
  </si>
  <si>
    <t>10.07.12.414</t>
  </si>
  <si>
    <t>10.07.13.416</t>
  </si>
  <si>
    <t>10.07.14.416</t>
  </si>
  <si>
    <t>10.07.15.418</t>
  </si>
  <si>
    <t>10.07.16.418</t>
  </si>
  <si>
    <t>10.07.17.419</t>
  </si>
  <si>
    <t>10.07.18.418</t>
  </si>
  <si>
    <t>10.07.19.418</t>
  </si>
  <si>
    <t>10.07.20.414</t>
  </si>
  <si>
    <t>10.07.21.418</t>
  </si>
  <si>
    <t>10.07.22.413</t>
  </si>
  <si>
    <t>10.07.23.419</t>
  </si>
  <si>
    <t>10.07.24.415</t>
  </si>
  <si>
    <t>10.07.25.417</t>
  </si>
  <si>
    <t>10.07.26.417</t>
  </si>
  <si>
    <t>10.07.27.419</t>
  </si>
  <si>
    <t>10.07.28.414</t>
  </si>
  <si>
    <t>10.07.29.417</t>
  </si>
  <si>
    <t>10.07.30.418</t>
  </si>
  <si>
    <t>10.07.31.415</t>
  </si>
  <si>
    <t>10.07.32.415</t>
  </si>
  <si>
    <t>10.07.33.419</t>
  </si>
  <si>
    <t>10.07.34.421</t>
  </si>
  <si>
    <t>10.07.35.419</t>
  </si>
  <si>
    <t>10.07.36.419</t>
  </si>
  <si>
    <t>10.07.37.421</t>
  </si>
  <si>
    <t>10.07.38.417</t>
  </si>
  <si>
    <t>10.07.39.416</t>
  </si>
  <si>
    <t>10.07.40.419</t>
  </si>
  <si>
    <t>10.07.41.419</t>
  </si>
  <si>
    <t>10.07.42.419</t>
  </si>
  <si>
    <t>10.07.43.421</t>
  </si>
  <si>
    <t>10.07.44.417</t>
  </si>
  <si>
    <t>10.07.45.418</t>
  </si>
  <si>
    <t>10.07.46.420</t>
  </si>
  <si>
    <t>10.07.47.420</t>
  </si>
  <si>
    <t>10.07.48.418</t>
  </si>
  <si>
    <t>10.07.49.422</t>
  </si>
  <si>
    <t>10.07.50.416</t>
  </si>
  <si>
    <t>10.07.51.421</t>
  </si>
  <si>
    <t>10.07.52.421</t>
  </si>
  <si>
    <t>10.07.53.421</t>
  </si>
  <si>
    <t>10.07.54.420</t>
  </si>
  <si>
    <t>10.07.55.420</t>
  </si>
  <si>
    <t>10.07.56.421</t>
  </si>
  <si>
    <t>10.07.57.418</t>
  </si>
  <si>
    <t>10.07.58.418</t>
  </si>
  <si>
    <t>10.07.59.416</t>
  </si>
  <si>
    <t>10.08.00.419</t>
  </si>
  <si>
    <t>10.08.01.416</t>
  </si>
  <si>
    <t>10.08.02.417</t>
  </si>
  <si>
    <t>10.08.03.417</t>
  </si>
  <si>
    <t>10.08.04.421</t>
  </si>
  <si>
    <t>10.08.05.421</t>
  </si>
  <si>
    <t>10.08.06.423</t>
  </si>
  <si>
    <t>10.08.07.420</t>
  </si>
  <si>
    <t>10.08.08.422</t>
  </si>
  <si>
    <t>10.08.09.418</t>
  </si>
  <si>
    <t>10.08.10.421</t>
  </si>
  <si>
    <t>10.08.11.421</t>
  </si>
  <si>
    <t>10.08.12.421</t>
  </si>
  <si>
    <t>10.08.13.418</t>
  </si>
  <si>
    <t>10.08.14.422</t>
  </si>
  <si>
    <t>10.08.15.418</t>
  </si>
  <si>
    <t>10.08.16.422</t>
  </si>
  <si>
    <t>10.08.17.423</t>
  </si>
  <si>
    <t>10.08.18.420</t>
  </si>
  <si>
    <t>10.08.19.422</t>
  </si>
  <si>
    <t>10.08.20.421</t>
  </si>
  <si>
    <t>10.08.21.419</t>
  </si>
  <si>
    <t>10.08.22.422</t>
  </si>
  <si>
    <t>10.08.23.422</t>
  </si>
  <si>
    <t>10.08.24.422</t>
  </si>
  <si>
    <t>10.08.25.421</t>
  </si>
  <si>
    <t>10.08.26.421</t>
  </si>
  <si>
    <t>10.08.27.421</t>
  </si>
  <si>
    <t>10.08.28.421</t>
  </si>
  <si>
    <t>10.08.29.422</t>
  </si>
  <si>
    <t>10.08.30.422</t>
  </si>
  <si>
    <t>10.08.31.421</t>
  </si>
  <si>
    <t>10.08.32.424</t>
  </si>
  <si>
    <t>10.08.33.422</t>
  </si>
  <si>
    <t>10.08.34.423</t>
  </si>
  <si>
    <t>10.08.35.421</t>
  </si>
  <si>
    <t>10.08.36.419</t>
  </si>
  <si>
    <t>10.08.37.424</t>
  </si>
  <si>
    <t>10.08.38.424</t>
  </si>
  <si>
    <t>10.08.39.424</t>
  </si>
  <si>
    <t>10.08.40.422</t>
  </si>
  <si>
    <t>10.08.41.425</t>
  </si>
  <si>
    <t>10.08.42.420</t>
  </si>
  <si>
    <t>10.08.43.423</t>
  </si>
  <si>
    <t>10.08.44.420</t>
  </si>
  <si>
    <t>10.08.45.423</t>
  </si>
  <si>
    <t>10.08.46.423</t>
  </si>
  <si>
    <t>10.08.47.424</t>
  </si>
  <si>
    <t>10.08.48.419</t>
  </si>
  <si>
    <t>10.08.49.421</t>
  </si>
  <si>
    <t>10.08.50.421</t>
  </si>
  <si>
    <t>10.08.51.421</t>
  </si>
  <si>
    <t>10.08.52.424</t>
  </si>
  <si>
    <t>10.08.53.419</t>
  </si>
  <si>
    <t>10.08.54.422</t>
  </si>
  <si>
    <t>10.08.55.424</t>
  </si>
  <si>
    <t>10.08.56.424</t>
  </si>
  <si>
    <t>10.08.57.423</t>
  </si>
  <si>
    <t>10.08.58.425</t>
  </si>
  <si>
    <t>10.08.59.421</t>
  </si>
  <si>
    <t>10.09.00.424</t>
  </si>
  <si>
    <t>10.09.01.425</t>
  </si>
  <si>
    <t>10.09.02.424</t>
  </si>
  <si>
    <t>10.09.03.425</t>
  </si>
  <si>
    <t>10.09.04.423</t>
  </si>
  <si>
    <t>10.09.05.423</t>
  </si>
  <si>
    <t>10.09.06.425</t>
  </si>
  <si>
    <t>10.09.07.427</t>
  </si>
  <si>
    <t>10.09.08.426</t>
  </si>
  <si>
    <t>10.09.09.425</t>
  </si>
  <si>
    <t>10.09.10.425</t>
  </si>
  <si>
    <t>10.09.11.425</t>
  </si>
  <si>
    <t>10.09.12.424</t>
  </si>
  <si>
    <t>10.09.13.424</t>
  </si>
  <si>
    <t>10.09.14.426</t>
  </si>
  <si>
    <t>10.09.15.422</t>
  </si>
  <si>
    <t>10.09.16.424</t>
  </si>
  <si>
    <t>10.09.17.427</t>
  </si>
  <si>
    <t>10.09.18.425</t>
  </si>
  <si>
    <t>10.09.19.423</t>
  </si>
  <si>
    <t>10.09.20.422</t>
  </si>
  <si>
    <t>10.09.21.425</t>
  </si>
  <si>
    <t>10.09.22.425</t>
  </si>
  <si>
    <t>10.09.23.426</t>
  </si>
  <si>
    <t>10.09.24.426</t>
  </si>
  <si>
    <t>10.09.25.423</t>
  </si>
  <si>
    <t>10.09.26.423</t>
  </si>
  <si>
    <t>10.09.27.421</t>
  </si>
  <si>
    <t>10.09.28.425</t>
  </si>
  <si>
    <t>10.09.29.427</t>
  </si>
  <si>
    <t>10.09.30.424</t>
  </si>
  <si>
    <t>10.09.31.424</t>
  </si>
  <si>
    <t>10.09.32.423</t>
  </si>
  <si>
    <t>10.09.33.424</t>
  </si>
  <si>
    <t>10.09.34.428</t>
  </si>
  <si>
    <t>10.09.35.423</t>
  </si>
  <si>
    <t>10.09.36.426</t>
  </si>
  <si>
    <t>10.09.37.425</t>
  </si>
  <si>
    <t>10.09.38.429</t>
  </si>
  <si>
    <t>10.09.39.423</t>
  </si>
  <si>
    <t>10.09.40.426</t>
  </si>
  <si>
    <t>10.09.41.427</t>
  </si>
  <si>
    <t>10.09.42.428</t>
  </si>
  <si>
    <t>10.09.43.428</t>
  </si>
  <si>
    <t>10.09.44.427</t>
  </si>
  <si>
    <t>10.09.45.424</t>
  </si>
  <si>
    <t>10.09.46.429</t>
  </si>
  <si>
    <t>10.09.47.424</t>
  </si>
  <si>
    <t>10.09.48.427</t>
  </si>
  <si>
    <t>10.09.49.427</t>
  </si>
  <si>
    <t>10.09.50.428</t>
  </si>
  <si>
    <t>10.09.51.425</t>
  </si>
  <si>
    <t>10.09.52.428</t>
  </si>
  <si>
    <t>10.09.53.427</t>
  </si>
  <si>
    <t>10.09.54.423</t>
  </si>
  <si>
    <t>10.09.55.428</t>
  </si>
  <si>
    <t>10.09.56.429</t>
  </si>
  <si>
    <t>10.09.57.426</t>
  </si>
  <si>
    <t>10.09.58.425</t>
  </si>
  <si>
    <t>10.09.59.424</t>
  </si>
  <si>
    <t>10.10.00.425</t>
  </si>
  <si>
    <t>10.10.01.426</t>
  </si>
  <si>
    <t>10.10.02.429</t>
  </si>
  <si>
    <t>10.10.03.426</t>
  </si>
  <si>
    <t>10.10.04.427</t>
  </si>
  <si>
    <t>10.10.05.429</t>
  </si>
  <si>
    <t>10.10.06.425</t>
  </si>
  <si>
    <t>10.10.07.429</t>
  </si>
  <si>
    <t>10.10.08.428</t>
  </si>
  <si>
    <t>10.10.09.426</t>
  </si>
  <si>
    <t>10.10.10.429</t>
  </si>
  <si>
    <t>10.10.11.427</t>
  </si>
  <si>
    <t>10.10.12.426</t>
  </si>
  <si>
    <t>10.10.13.426</t>
  </si>
  <si>
    <t>10.10.14.428</t>
  </si>
  <si>
    <t>10.10.15.427</t>
  </si>
  <si>
    <t>10.10.16.431</t>
  </si>
  <si>
    <t>10.10.17.427</t>
  </si>
  <si>
    <t>10.10.18.428</t>
  </si>
  <si>
    <t>10.10.19.426</t>
  </si>
  <si>
    <t>10.10.20.431</t>
  </si>
  <si>
    <t>10.10.21.428</t>
  </si>
  <si>
    <t>10.10.22.428</t>
  </si>
  <si>
    <t>10.10.23.430</t>
  </si>
  <si>
    <t>10.10.24.430</t>
  </si>
  <si>
    <t>10.10.25.431</t>
  </si>
  <si>
    <t>10.10.26.425</t>
  </si>
  <si>
    <t>10.10.27.430</t>
  </si>
  <si>
    <t>10.10.28.426</t>
  </si>
  <si>
    <t>10.10.29.430</t>
  </si>
  <si>
    <t>10.10.30.429</t>
  </si>
  <si>
    <t>10.10.31.428</t>
  </si>
  <si>
    <t>10.10.32.429</t>
  </si>
  <si>
    <t>10.10.33.432</t>
  </si>
  <si>
    <t>10.10.34.432</t>
  </si>
  <si>
    <t>10.10.35.433</t>
  </si>
  <si>
    <t>10.10.36.429</t>
  </si>
  <si>
    <t>10.10.37.428</t>
  </si>
  <si>
    <t>10.10.38.431</t>
  </si>
  <si>
    <t>10.10.39.431</t>
  </si>
  <si>
    <t>10.10.40.431</t>
  </si>
  <si>
    <t>10.10.41.427</t>
  </si>
  <si>
    <t>10.10.42.430</t>
  </si>
  <si>
    <t>10.10.43.432</t>
  </si>
  <si>
    <t>10.10.44.430</t>
  </si>
  <si>
    <t>10.10.45.431</t>
  </si>
  <si>
    <t>10.10.46.430</t>
  </si>
  <si>
    <t>10.10.47.433</t>
  </si>
  <si>
    <t>10.10.48.432</t>
  </si>
  <si>
    <t>10.10.49.433</t>
  </si>
  <si>
    <t>10.10.50.430</t>
  </si>
  <si>
    <t>10.10.51.429</t>
  </si>
  <si>
    <t>10.10.52.432</t>
  </si>
  <si>
    <t>10.10.53.429</t>
  </si>
  <si>
    <t>10.10.54.430</t>
  </si>
  <si>
    <t>10.10.55.428</t>
  </si>
  <si>
    <t>10.10.56.431</t>
  </si>
  <si>
    <t>10.10.57.433</t>
  </si>
  <si>
    <t>10.10.58.432</t>
  </si>
  <si>
    <t>10.10.59.432</t>
  </si>
  <si>
    <t>10.11.00.430</t>
  </si>
  <si>
    <t>10.11.01.431</t>
  </si>
  <si>
    <t>10.11.02.428</t>
  </si>
  <si>
    <t>10.11.03.430</t>
  </si>
  <si>
    <t>10.11.04.431</t>
  </si>
  <si>
    <t>10.11.05.433</t>
  </si>
  <si>
    <t>10.11.06.432</t>
  </si>
  <si>
    <t>10.11.07.428</t>
  </si>
  <si>
    <t>10.11.08.431</t>
  </si>
  <si>
    <t>10.11.09.433</t>
  </si>
  <si>
    <t>10.11.10.430</t>
  </si>
  <si>
    <t>10.11.11.432</t>
  </si>
  <si>
    <t>10.11.12.429</t>
  </si>
  <si>
    <t>10.11.13.431</t>
  </si>
  <si>
    <t>10.11.14.432</t>
  </si>
  <si>
    <t>10.11.15.429</t>
  </si>
  <si>
    <t>10.11.16.434</t>
  </si>
  <si>
    <t>10.11.17.433</t>
  </si>
  <si>
    <t>10.11.18.433</t>
  </si>
  <si>
    <t>10.11.19.432</t>
  </si>
  <si>
    <t>10.11.20.434</t>
  </si>
  <si>
    <t>10.11.21.431</t>
  </si>
  <si>
    <t>10.11.22.434</t>
  </si>
  <si>
    <t>10.11.23.431</t>
  </si>
  <si>
    <t>10.11.24.432</t>
  </si>
  <si>
    <t>10.11.25.429</t>
  </si>
  <si>
    <t>10.11.26.435</t>
  </si>
  <si>
    <t>10.11.27.433</t>
  </si>
  <si>
    <t>10.11.28.433</t>
  </si>
  <si>
    <t>10.11.29.433</t>
  </si>
  <si>
    <t>10.11.30.433</t>
  </si>
  <si>
    <t>10.11.31.434</t>
  </si>
  <si>
    <t>10.11.32.435</t>
  </si>
  <si>
    <t>10.11.33.434</t>
  </si>
  <si>
    <t>10.11.34.433</t>
  </si>
  <si>
    <t>10.11.35.431</t>
  </si>
  <si>
    <t>10.11.36.431</t>
  </si>
  <si>
    <t>10.11.37.435</t>
  </si>
  <si>
    <t>10.11.38.431</t>
  </si>
  <si>
    <t>10.11.39.433</t>
  </si>
  <si>
    <t>10.11.40.433</t>
  </si>
  <si>
    <t>10.11.41.435</t>
  </si>
  <si>
    <t>10.11.42.433</t>
  </si>
  <si>
    <t>10.11.43.434</t>
  </si>
  <si>
    <t>10.11.44.435</t>
  </si>
  <si>
    <t>10.11.45.431</t>
  </si>
  <si>
    <t>10.11.46.432</t>
  </si>
  <si>
    <t>10.11.47.434</t>
  </si>
  <si>
    <t>10.11.48.432</t>
  </si>
  <si>
    <t>10.11.49.432</t>
  </si>
  <si>
    <t>10.11.50.434</t>
  </si>
  <si>
    <t>10.11.51.432</t>
  </si>
  <si>
    <t>10.11.52.432</t>
  </si>
  <si>
    <t>10.11.53.433</t>
  </si>
  <si>
    <t>10.11.54.433</t>
  </si>
  <si>
    <t>10.11.55.434</t>
  </si>
  <si>
    <t>10.11.56.435</t>
  </si>
  <si>
    <t>10.11.57.438</t>
  </si>
  <si>
    <t>10.11.58.435</t>
  </si>
  <si>
    <t>10.11.59.435</t>
  </si>
  <si>
    <t>10.12.00.435</t>
  </si>
  <si>
    <t>10.12.01.435</t>
  </si>
  <si>
    <t>10.12.02.435</t>
  </si>
  <si>
    <t>10.12.03.433</t>
  </si>
  <si>
    <t>10.12.04.435</t>
  </si>
  <si>
    <t>10.12.05.434</t>
  </si>
  <si>
    <t>10.12.06.434</t>
  </si>
  <si>
    <t>10.12.07.435</t>
  </si>
  <si>
    <t>10.12.08.435</t>
  </si>
  <si>
    <t>10.12.09.433</t>
  </si>
  <si>
    <t>10.12.10.437</t>
  </si>
  <si>
    <t>10.12.11.435</t>
  </si>
  <si>
    <t>10.12.12.436</t>
  </si>
  <si>
    <t>10.12.13.436</t>
  </si>
  <si>
    <t>10.12.14.436</t>
  </si>
  <si>
    <t>10.12.15.436</t>
  </si>
  <si>
    <t>10.12.16.437</t>
  </si>
  <si>
    <t>10.12.17.438</t>
  </si>
  <si>
    <t>10.12.18.435</t>
  </si>
  <si>
    <t>10.12.19.433</t>
  </si>
  <si>
    <t>10.12.20.438</t>
  </si>
  <si>
    <t>10.12.21.436</t>
  </si>
  <si>
    <t>10.12.22.433</t>
  </si>
  <si>
    <t>10.12.23.434</t>
  </si>
  <si>
    <t>10.12.24.435</t>
  </si>
  <si>
    <t>10.12.25.436</t>
  </si>
  <si>
    <t>10.12.26.436</t>
  </si>
  <si>
    <t>10.12.27.437</t>
  </si>
  <si>
    <t>10.12.28.438</t>
  </si>
  <si>
    <t>10.12.29.438</t>
  </si>
  <si>
    <t>10.12.30.435</t>
  </si>
  <si>
    <t>10.12.31.439</t>
  </si>
  <si>
    <t>10.12.32.437</t>
  </si>
  <si>
    <t>10.12.33.438</t>
  </si>
  <si>
    <t>10.12.34.436</t>
  </si>
  <si>
    <t>10.12.35.434</t>
  </si>
  <si>
    <t>10.12.36.436</t>
  </si>
  <si>
    <t>10.12.37.437</t>
  </si>
  <si>
    <t>10.12.38.438</t>
  </si>
  <si>
    <t>10.12.39.437</t>
  </si>
  <si>
    <t>10.12.40.434</t>
  </si>
  <si>
    <t>10.12.41.439</t>
  </si>
  <si>
    <t>10.12.42.439</t>
  </si>
  <si>
    <t>10.12.43.441</t>
  </si>
  <si>
    <t>10.12.44.434</t>
  </si>
  <si>
    <t>10.12.45.436</t>
  </si>
  <si>
    <t>10.12.46.438</t>
  </si>
  <si>
    <t>10.12.47.438</t>
  </si>
  <si>
    <t>10.12.48.435</t>
  </si>
  <si>
    <t>10.12.49.434</t>
  </si>
  <si>
    <t>10.12.50.439</t>
  </si>
  <si>
    <t>10.12.51.435</t>
  </si>
  <si>
    <t>10.12.52.439</t>
  </si>
  <si>
    <t>10.12.53.439</t>
  </si>
  <si>
    <t>10.12.54.437</t>
  </si>
  <si>
    <t>10.12.55.439</t>
  </si>
  <si>
    <t>10.12.56.438</t>
  </si>
  <si>
    <t>10.12.57.438</t>
  </si>
  <si>
    <t>10.12.58.440</t>
  </si>
  <si>
    <t>10.12.59.434</t>
  </si>
  <si>
    <t>10.13.00.438</t>
  </si>
  <si>
    <t>10.13.01.440</t>
  </si>
  <si>
    <t>10.13.02.437</t>
  </si>
  <si>
    <t>10.13.03.435</t>
  </si>
  <si>
    <t>10.13.04.438</t>
  </si>
  <si>
    <t>10.13.05.439</t>
  </si>
  <si>
    <t>10.13.06.441</t>
  </si>
  <si>
    <t>10.13.07.436</t>
  </si>
  <si>
    <t>10.13.08.440</t>
  </si>
  <si>
    <t>10.13.09.437</t>
  </si>
  <si>
    <t>10.13.10.438</t>
  </si>
  <si>
    <t>10.13.11.437</t>
  </si>
  <si>
    <t>10.13.12.440</t>
  </si>
  <si>
    <t>10.13.13.439</t>
  </si>
  <si>
    <t>10.13.14.439</t>
  </si>
  <si>
    <t>10.13.15.440</t>
  </si>
  <si>
    <t>10.13.16.439</t>
  </si>
  <si>
    <t>10.13.17.439</t>
  </si>
  <si>
    <t>10.13.18.438</t>
  </si>
  <si>
    <t>10.13.19.437</t>
  </si>
  <si>
    <t>10.13.20.440</t>
  </si>
  <si>
    <t>10.13.21.439</t>
  </si>
  <si>
    <t>10.13.22.439</t>
  </si>
  <si>
    <t>10.13.23.442</t>
  </si>
  <si>
    <t>10.13.24.438</t>
  </si>
  <si>
    <t>10.13.25.439</t>
  </si>
  <si>
    <t>10.13.26.442</t>
  </si>
  <si>
    <t>10.13.27.441</t>
  </si>
  <si>
    <t>10.13.28.441</t>
  </si>
  <si>
    <t>10.13.29.441</t>
  </si>
  <si>
    <t>10.13.30.444</t>
  </si>
  <si>
    <t>10.13.31.442</t>
  </si>
  <si>
    <t>10.13.32.438</t>
  </si>
  <si>
    <t>10.13.36.438</t>
  </si>
  <si>
    <t>10.13.37.439</t>
  </si>
  <si>
    <t>10.13.38.442</t>
  </si>
  <si>
    <t>10.13.39.441</t>
  </si>
  <si>
    <t>10.13.40.439</t>
  </si>
  <si>
    <t>10.13.41.444</t>
  </si>
  <si>
    <t>10.13.42.442</t>
  </si>
  <si>
    <t>10.13.43.440</t>
  </si>
  <si>
    <t>10.13.44.439</t>
  </si>
  <si>
    <t>10.13.45.437</t>
  </si>
  <si>
    <t>10.13.46.438</t>
  </si>
  <si>
    <t>10.13.47.441</t>
  </si>
  <si>
    <t>10.13.48.440</t>
  </si>
  <si>
    <t>10.13.49.439</t>
  </si>
  <si>
    <t>10.13.50.439</t>
  </si>
  <si>
    <t>10.13.51.443</t>
  </si>
  <si>
    <t>10.13.52.439</t>
  </si>
  <si>
    <t>10.13.53.443</t>
  </si>
  <si>
    <t>10.13.54.440</t>
  </si>
  <si>
    <t>10.13.55.438</t>
  </si>
  <si>
    <t>10.13.56.441</t>
  </si>
  <si>
    <t>10.13.57.439</t>
  </si>
  <si>
    <t>10.13.58.438</t>
  </si>
  <si>
    <t>10.13.59.440</t>
  </si>
  <si>
    <t>10.14.00.444</t>
  </si>
  <si>
    <t>10.14.01.440</t>
  </si>
  <si>
    <t>10.14.02.441</t>
  </si>
  <si>
    <t>10.14.03.442</t>
  </si>
  <si>
    <t>10.14.04.441</t>
  </si>
  <si>
    <t>10.14.05.441</t>
  </si>
  <si>
    <t>10.14.06.443</t>
  </si>
  <si>
    <t>10.14.07.443</t>
  </si>
  <si>
    <t>10.14.08.445</t>
  </si>
  <si>
    <t>10.14.09.442</t>
  </si>
  <si>
    <t>10.14.10.442</t>
  </si>
  <si>
    <t>10.14.11.441</t>
  </si>
  <si>
    <t>10.14.12.440</t>
  </si>
  <si>
    <t>10.14.13.445</t>
  </si>
  <si>
    <t>10.14.14.445</t>
  </si>
  <si>
    <t>10.14.15.441</t>
  </si>
  <si>
    <t>10.14.16.445</t>
  </si>
  <si>
    <t>10.14.17.443</t>
  </si>
  <si>
    <t>10.14.18.442</t>
  </si>
  <si>
    <t>10.14.19.445</t>
  </si>
  <si>
    <t>10.14.20.446</t>
  </si>
  <si>
    <t>10.14.21.440</t>
  </si>
  <si>
    <t>10.14.22.444</t>
  </si>
  <si>
    <t>10.14.23.441</t>
  </si>
  <si>
    <t>10.14.24.443</t>
  </si>
  <si>
    <t>10.14.25.444</t>
  </si>
  <si>
    <t>10.14.26.446</t>
  </si>
  <si>
    <t>10.14.27.445</t>
  </si>
  <si>
    <t>10.14.28.445</t>
  </si>
  <si>
    <t>10.14.29.442</t>
  </si>
  <si>
    <t>10.14.30.442</t>
  </si>
  <si>
    <t>10.14.31.442</t>
  </si>
  <si>
    <t>10.14.32.444</t>
  </si>
  <si>
    <t>10.14.33.441</t>
  </si>
  <si>
    <t>10.14.34.444</t>
  </si>
  <si>
    <t>10.14.35.443</t>
  </si>
  <si>
    <t>10.14.36.443</t>
  </si>
  <si>
    <t>10.14.37.446</t>
  </si>
  <si>
    <t>10.14.38.444</t>
  </si>
  <si>
    <t>10.14.39.444</t>
  </si>
  <si>
    <t>10.14.40.444</t>
  </si>
  <si>
    <t>10.14.41.444</t>
  </si>
  <si>
    <t>10.14.42.444</t>
  </si>
  <si>
    <t>10.14.43.445</t>
  </si>
  <si>
    <t>10.14.44.446</t>
  </si>
  <si>
    <t>10.14.45.443</t>
  </si>
  <si>
    <t>10.14.46.445</t>
  </si>
  <si>
    <t>10.14.47.444</t>
  </si>
  <si>
    <t>10.14.48.444</t>
  </si>
  <si>
    <t>10.14.49.446</t>
  </si>
  <si>
    <t>10.14.50.444</t>
  </si>
  <si>
    <t>10.14.51.442</t>
  </si>
  <si>
    <t>10.14.52.446</t>
  </si>
  <si>
    <t>10.14.53.446</t>
  </si>
  <si>
    <t>10.14.54.445</t>
  </si>
  <si>
    <t>10.14.55.446</t>
  </si>
  <si>
    <t>10.14.56.445</t>
  </si>
  <si>
    <t>10.14.57.446</t>
  </si>
  <si>
    <t>10.14.58.444</t>
  </si>
  <si>
    <t>10.14.59.442</t>
  </si>
  <si>
    <t>10.15.00.446</t>
  </si>
  <si>
    <t>10.15.01.444</t>
  </si>
  <si>
    <t>10.15.02.445</t>
  </si>
  <si>
    <t>10.15.03.449</t>
  </si>
  <si>
    <t>10.15.04.443</t>
  </si>
  <si>
    <t>10.15.05.445</t>
  </si>
  <si>
    <t>10.15.06.448</t>
  </si>
  <si>
    <t>10.15.07.446</t>
  </si>
  <si>
    <t>10.15.08.442</t>
  </si>
  <si>
    <t>10.15.09.448</t>
  </si>
  <si>
    <t>10.15.10.446</t>
  </si>
  <si>
    <t>10.15.11.442</t>
  </si>
  <si>
    <t>10.15.12.448</t>
  </si>
  <si>
    <t>10.15.13.443</t>
  </si>
  <si>
    <t>10.15.14.443</t>
  </si>
  <si>
    <t>10.15.15.445</t>
  </si>
  <si>
    <t>10.15.16.446</t>
  </si>
  <si>
    <t>10.15.17.448</t>
  </si>
  <si>
    <t>10.15.18.447</t>
  </si>
  <si>
    <t>10.15.19.448</t>
  </si>
  <si>
    <t>10.15.20.447</t>
  </si>
  <si>
    <t>10.15.21.446</t>
  </si>
  <si>
    <t>10.15.22.447</t>
  </si>
  <si>
    <t>10.15.23.445</t>
  </si>
  <si>
    <t>10.15.24.447</t>
  </si>
  <si>
    <t>10.15.25.446</t>
  </si>
  <si>
    <t>10.15.26.448</t>
  </si>
  <si>
    <t>10.15.27.445</t>
  </si>
  <si>
    <t>10.15.28.447</t>
  </si>
  <si>
    <t>10.15.29.446</t>
  </si>
  <si>
    <t>10.15.30.447</t>
  </si>
  <si>
    <t>10.15.31.449</t>
  </si>
  <si>
    <t>10.15.32.446</t>
  </si>
  <si>
    <t>10.15.33.445</t>
  </si>
  <si>
    <t>10.15.34.445</t>
  </si>
  <si>
    <t>10.15.35.449</t>
  </si>
  <si>
    <t>10.15.36.446</t>
  </si>
  <si>
    <t>10.15.37.447</t>
  </si>
  <si>
    <t>10.15.38.448</t>
  </si>
  <si>
    <t>10.15.39.446</t>
  </si>
  <si>
    <t>10.15.40.447</t>
  </si>
  <si>
    <t>10.15.41.449</t>
  </si>
  <si>
    <t>10.15.42.447</t>
  </si>
  <si>
    <t>10.15.43.446</t>
  </si>
  <si>
    <t>10.15.44.448</t>
  </si>
  <si>
    <t>10.15.45.448</t>
  </si>
  <si>
    <t>10.15.46.447</t>
  </si>
  <si>
    <t>10.15.47.445</t>
  </si>
  <si>
    <t>10.15.48.452</t>
  </si>
  <si>
    <t>10.15.49.451</t>
  </si>
  <si>
    <t>10.15.50.448</t>
  </si>
  <si>
    <t>10.15.51.451</t>
  </si>
  <si>
    <t>10.15.52.449</t>
  </si>
  <si>
    <t>10.15.53.449</t>
  </si>
  <si>
    <t>10.15.54.447</t>
  </si>
  <si>
    <t>10.15.55.448</t>
  </si>
  <si>
    <t>10.15.56.449</t>
  </si>
  <si>
    <t>10.15.57.448</t>
  </si>
  <si>
    <t>10.15.58.446</t>
  </si>
  <si>
    <t>10.15.59.448</t>
  </si>
  <si>
    <t>10.16.00.452</t>
  </si>
  <si>
    <t>10.16.01.449</t>
  </si>
  <si>
    <t>10.16.02.447</t>
  </si>
  <si>
    <t>10.16.03.450</t>
  </si>
  <si>
    <t>10.16.04.446</t>
  </si>
  <si>
    <t>10.16.05.449</t>
  </si>
  <si>
    <t>10.16.06.449</t>
  </si>
  <si>
    <t>10.16.07.446</t>
  </si>
  <si>
    <t>10.16.08.453</t>
  </si>
  <si>
    <t>10.16.09.450</t>
  </si>
  <si>
    <t>10.16.10.451</t>
  </si>
  <si>
    <t>10.16.11.447</t>
  </si>
  <si>
    <t>10.16.12.450</t>
  </si>
  <si>
    <t>10.16.13.450</t>
  </si>
  <si>
    <t>10.16.14.452</t>
  </si>
  <si>
    <t>10.16.15.449</t>
  </si>
  <si>
    <t>10.16.16.449</t>
  </si>
  <si>
    <t>10.16.17.450</t>
  </si>
  <si>
    <t>10.16.18.452</t>
  </si>
  <si>
    <t>10.16.19.450</t>
  </si>
  <si>
    <t>10.16.20.451</t>
  </si>
  <si>
    <t>10.16.21.451</t>
  </si>
  <si>
    <t>10.16.22.449</t>
  </si>
  <si>
    <t>10.16.23.450</t>
  </si>
  <si>
    <t>10.16.24.450</t>
  </si>
  <si>
    <t>10.16.25.452</t>
  </si>
  <si>
    <t>10.16.26.449</t>
  </si>
  <si>
    <t>10.16.27.449</t>
  </si>
  <si>
    <t>10.16.28.451</t>
  </si>
  <si>
    <t>10.16.29.452</t>
  </si>
  <si>
    <t>10.16.30.452</t>
  </si>
  <si>
    <t>10.16.31.448</t>
  </si>
  <si>
    <t>10.16.32.451</t>
  </si>
  <si>
    <t>10.16.33.450</t>
  </si>
  <si>
    <t>10.16.34.452</t>
  </si>
  <si>
    <t>10.16.35.449</t>
  </si>
  <si>
    <t>10.16.36.447</t>
  </si>
  <si>
    <t>10.16.37.451</t>
  </si>
  <si>
    <t>10.16.38.450</t>
  </si>
  <si>
    <t>10.16.39.449</t>
  </si>
  <si>
    <t>10.16.40.452</t>
  </si>
  <si>
    <t>10.16.41.452</t>
  </si>
  <si>
    <t>10.16.42.451</t>
  </si>
  <si>
    <t>10.16.43.454</t>
  </si>
  <si>
    <t>10.16.44.449</t>
  </si>
  <si>
    <t>10.16.45.452</t>
  </si>
  <si>
    <t>10.16.46.452</t>
  </si>
  <si>
    <t>10.16.47.453</t>
  </si>
  <si>
    <t>10.16.48.451</t>
  </si>
  <si>
    <t>10.16.49.449</t>
  </si>
  <si>
    <t>10.16.50.451</t>
  </si>
  <si>
    <t>10.16.51.453</t>
  </si>
  <si>
    <t>10.16.52.453</t>
  </si>
  <si>
    <t>10.16.53.452</t>
  </si>
  <si>
    <t>10.16.54.452</t>
  </si>
  <si>
    <t>10.16.55.454</t>
  </si>
  <si>
    <t>10.16.56.454</t>
  </si>
  <si>
    <t>10.16.57.450</t>
  </si>
  <si>
    <t>10.16.58.453</t>
  </si>
  <si>
    <t>10.16.59.452</t>
  </si>
  <si>
    <t>10.17.00.453</t>
  </si>
  <si>
    <t>10.17.01.450</t>
  </si>
  <si>
    <t>10.17.02.453</t>
  </si>
  <si>
    <t>10.17.03.452</t>
  </si>
  <si>
    <t>10.17.04.453</t>
  </si>
  <si>
    <t>10.17.05.452</t>
  </si>
  <si>
    <t>10.17.06.455</t>
  </si>
  <si>
    <t>10.17.07.456</t>
  </si>
  <si>
    <t>10.17.08.452</t>
  </si>
  <si>
    <t>10.17.09.451</t>
  </si>
  <si>
    <t>10.17.10.453</t>
  </si>
  <si>
    <t>10.17.11.452</t>
  </si>
  <si>
    <t>10.17.12.456</t>
  </si>
  <si>
    <t>10.17.13.457</t>
  </si>
  <si>
    <t>10.17.14.452</t>
  </si>
  <si>
    <t>10.17.15.453</t>
  </si>
  <si>
    <t>10.17.16.451</t>
  </si>
  <si>
    <t>10.17.17.451</t>
  </si>
  <si>
    <t>10.17.18.450</t>
  </si>
  <si>
    <t>10.17.19.454</t>
  </si>
  <si>
    <t>10.17.20.453</t>
  </si>
  <si>
    <t>10.17.21.452</t>
  </si>
  <si>
    <t>10.17.22.452</t>
  </si>
  <si>
    <t>10.17.23.452</t>
  </si>
  <si>
    <t>10.17.24.453</t>
  </si>
  <si>
    <t>10.17.25.454</t>
  </si>
  <si>
    <t>10.17.26.454</t>
  </si>
  <si>
    <t>10.17.27.456</t>
  </si>
  <si>
    <t>10.17.28.454</t>
  </si>
  <si>
    <t>10.17.29.455</t>
  </si>
  <si>
    <t>10.17.30.453</t>
  </si>
  <si>
    <t>10.17.31.454</t>
  </si>
  <si>
    <t>10.17.32.454</t>
  </si>
  <si>
    <t>10.17.33.453</t>
  </si>
  <si>
    <t>10.17.34.454</t>
  </si>
  <si>
    <t>10.17.35.453</t>
  </si>
  <si>
    <t>10.17.36.456</t>
  </si>
  <si>
    <t>10.17.37.455</t>
  </si>
  <si>
    <t>10.17.38.451</t>
  </si>
  <si>
    <t>10.17.39.456</t>
  </si>
  <si>
    <t>10.17.40.454</t>
  </si>
  <si>
    <t>10.17.41.457</t>
  </si>
  <si>
    <t>10.17.42.455</t>
  </si>
  <si>
    <t>10.17.43.457</t>
  </si>
  <si>
    <t>10.17.44.452</t>
  </si>
  <si>
    <t>10.17.45.453</t>
  </si>
  <si>
    <t>10.17.46.453</t>
  </si>
  <si>
    <t>10.17.47.455</t>
  </si>
  <si>
    <t>10.17.48.455</t>
  </si>
  <si>
    <t>10.17.50.455</t>
  </si>
  <si>
    <t>10.17.51.454</t>
  </si>
  <si>
    <t>10.17.52.458</t>
  </si>
  <si>
    <t>10.17.53.456</t>
  </si>
  <si>
    <t>10.17.54.454</t>
  </si>
  <si>
    <t>10.17.56.457</t>
  </si>
  <si>
    <t>10.17.57.456</t>
  </si>
  <si>
    <t>10.17.58.452</t>
  </si>
  <si>
    <t>10.17.59.462</t>
  </si>
  <si>
    <t>10.18.01.459</t>
  </si>
  <si>
    <t>10.18.02.455</t>
  </si>
  <si>
    <t>10.18.03.459</t>
  </si>
  <si>
    <t>10.18.04.455</t>
  </si>
  <si>
    <t>10.18.05.455</t>
  </si>
  <si>
    <t>10.18.06.454</t>
  </si>
  <si>
    <t>10.18.07.456</t>
  </si>
  <si>
    <t>10.18.08.458</t>
  </si>
  <si>
    <t>10.18.09.454</t>
  </si>
  <si>
    <t>10.18.10.456</t>
  </si>
  <si>
    <t>10.18.11.456</t>
  </si>
  <si>
    <t>10.18.12.458</t>
  </si>
  <si>
    <t>10.18.13.460</t>
  </si>
  <si>
    <t>10.18.14.454</t>
  </si>
  <si>
    <t>10.18.16.454</t>
  </si>
  <si>
    <t>10.18.18.455</t>
  </si>
  <si>
    <t>10.18.19.459</t>
  </si>
  <si>
    <t>10.18.20.455</t>
  </si>
  <si>
    <t>10.18.21.458</t>
  </si>
  <si>
    <t>10.18.22.455</t>
  </si>
  <si>
    <t>10.18.24.459</t>
  </si>
  <si>
    <t>10.18.25.457</t>
  </si>
  <si>
    <t>10.18.26.457</t>
  </si>
  <si>
    <t>10.18.27.456</t>
  </si>
  <si>
    <t>10.18.28.459</t>
  </si>
  <si>
    <t>10.18.29.455</t>
  </si>
  <si>
    <t>10.18.30.456</t>
  </si>
  <si>
    <t>10.18.31.459</t>
  </si>
  <si>
    <t>10.18.32.459</t>
  </si>
  <si>
    <t>10.18.33.459</t>
  </si>
  <si>
    <t>10.18.34.457</t>
  </si>
  <si>
    <t>10.18.35.458</t>
  </si>
  <si>
    <t>10.18.36.456</t>
  </si>
  <si>
    <t>10.18.37.457</t>
  </si>
  <si>
    <t>10.18.38.457</t>
  </si>
  <si>
    <t>10.18.39.458</t>
  </si>
  <si>
    <t>10.18.40.458</t>
  </si>
  <si>
    <t>10.18.41.457</t>
  </si>
  <si>
    <t>10.18.42.457</t>
  </si>
  <si>
    <t>10.18.43.461</t>
  </si>
  <si>
    <t>10.18.44.459</t>
  </si>
  <si>
    <t>10.18.45.460</t>
  </si>
  <si>
    <t>10.18.47.459</t>
  </si>
  <si>
    <t>10.18.48.459</t>
  </si>
  <si>
    <t>10.18.49.458</t>
  </si>
  <si>
    <t>10.18.50.457</t>
  </si>
  <si>
    <t>10.18.51.458</t>
  </si>
  <si>
    <t>10.18.52.459</t>
  </si>
  <si>
    <t>10.18.53.457</t>
  </si>
  <si>
    <t>10.18.54.457</t>
  </si>
  <si>
    <t>10.18.55.458</t>
  </si>
  <si>
    <t>10.18.56.460</t>
  </si>
  <si>
    <t>10.18.57.461</t>
  </si>
  <si>
    <t>10.18.58.458</t>
  </si>
  <si>
    <t>10.19.00.460</t>
  </si>
  <si>
    <t>10.19.01.458</t>
  </si>
  <si>
    <t>10.19.02.459</t>
  </si>
  <si>
    <t>10.19.04.460</t>
  </si>
  <si>
    <t>10.19.05.457</t>
  </si>
  <si>
    <t>10.19.06.459</t>
  </si>
  <si>
    <t>10.19.07.460</t>
  </si>
  <si>
    <t>10.19.09.462</t>
  </si>
  <si>
    <t>10.19.10.461</t>
  </si>
  <si>
    <t>10.19.11.456</t>
  </si>
  <si>
    <t>10.19.12.460</t>
  </si>
  <si>
    <t>10.19.13.461</t>
  </si>
  <si>
    <t>10.19.15.459</t>
  </si>
  <si>
    <t>10.19.16.459</t>
  </si>
  <si>
    <t>10.19.17.464</t>
  </si>
  <si>
    <t>10.19.18.459</t>
  </si>
  <si>
    <t>10.19.19.465</t>
  </si>
  <si>
    <t>10.19.20.455</t>
  </si>
  <si>
    <t>10.19.21.462</t>
  </si>
  <si>
    <t>10.19.22.461</t>
  </si>
  <si>
    <t>10.19.23.464</t>
  </si>
  <si>
    <t>10.19.24.459</t>
  </si>
  <si>
    <t>10.19.25.464</t>
  </si>
  <si>
    <t>10.19.26.462</t>
  </si>
  <si>
    <t>10.19.27.461</t>
  </si>
  <si>
    <t>10.19.28.463</t>
  </si>
  <si>
    <t>10.19.29.461</t>
  </si>
  <si>
    <t>10.19.30.463</t>
  </si>
  <si>
    <t>10.19.31.459</t>
  </si>
  <si>
    <t>10.19.32.460</t>
  </si>
  <si>
    <t>10.19.34.464</t>
  </si>
  <si>
    <t>10.19.35.459</t>
  </si>
  <si>
    <t>10.19.36.464</t>
  </si>
  <si>
    <t>10.19.38.460</t>
  </si>
  <si>
    <t>10.19.40.461</t>
  </si>
  <si>
    <t>10.19.41.462</t>
  </si>
  <si>
    <t>10.19.43.463</t>
  </si>
  <si>
    <t>10.19.44.464</t>
  </si>
  <si>
    <t>10.19.45.462</t>
  </si>
  <si>
    <t>10.19.46.458</t>
  </si>
  <si>
    <t>10.19.47.461</t>
  </si>
  <si>
    <t>10.19.48.462</t>
  </si>
  <si>
    <t>10.19.49.463</t>
  </si>
  <si>
    <t>10.19.50.461</t>
  </si>
  <si>
    <t>10.19.51.461</t>
  </si>
  <si>
    <t>10.19.52.461</t>
  </si>
  <si>
    <t>10.19.53.459</t>
  </si>
  <si>
    <t>10.19.54.463</t>
  </si>
  <si>
    <t>10.19.55.462</t>
  </si>
  <si>
    <t>10.19.56.462</t>
  </si>
  <si>
    <t>10.19.57.463</t>
  </si>
  <si>
    <t>10.19.58.464</t>
  </si>
  <si>
    <t>10.19.59.463</t>
  </si>
  <si>
    <t>10.20.00.462</t>
  </si>
  <si>
    <t>10.20.01.463</t>
  </si>
  <si>
    <t>10.20.02.462</t>
  </si>
  <si>
    <t>10.20.03.463</t>
  </si>
  <si>
    <t>10.20.04.462</t>
  </si>
  <si>
    <t>10.20.05.464</t>
  </si>
  <si>
    <t>10.20.06.462</t>
  </si>
  <si>
    <t>10.20.07.465</t>
  </si>
  <si>
    <t>10.20.08.465</t>
  </si>
  <si>
    <t>10.20.10.467</t>
  </si>
  <si>
    <t>10.20.12.462</t>
  </si>
  <si>
    <t>10.20.13.463</t>
  </si>
  <si>
    <t>10.20.14.464</t>
  </si>
  <si>
    <t>10.20.16.463</t>
  </si>
  <si>
    <t>10.20.18.463</t>
  </si>
  <si>
    <t>10.20.19.464</t>
  </si>
  <si>
    <t>10.20.20.464</t>
  </si>
  <si>
    <t>10.20.21.464</t>
  </si>
  <si>
    <t>10.20.22.463</t>
  </si>
  <si>
    <t>10.20.23.464</t>
  </si>
  <si>
    <t>10.20.24.463</t>
  </si>
  <si>
    <t>10.20.25.465</t>
  </si>
  <si>
    <t>10.20.26.464</t>
  </si>
  <si>
    <t>10.20.27.464</t>
  </si>
  <si>
    <t>10.20.28.465</t>
  </si>
  <si>
    <t>10.20.29.464</t>
  </si>
  <si>
    <t>10.20.30.464</t>
  </si>
  <si>
    <t>10.20.31.465</t>
  </si>
  <si>
    <t>10.20.32.463</t>
  </si>
  <si>
    <t>10.20.33.464</t>
  </si>
  <si>
    <t>10.20.34.464</t>
  </si>
  <si>
    <t>10.20.35.463</t>
  </si>
  <si>
    <t>10.20.36.465</t>
  </si>
  <si>
    <t>10.20.37.463</t>
  </si>
  <si>
    <t>10.20.38.465</t>
  </si>
  <si>
    <t>10.20.39.463</t>
  </si>
  <si>
    <t>10.20.40.465</t>
  </si>
  <si>
    <t>10.20.41.464</t>
  </si>
  <si>
    <t>10.20.42.463</t>
  </si>
  <si>
    <t>10.20.44.466</t>
  </si>
  <si>
    <t>10.20.45.464</t>
  </si>
  <si>
    <t>10.20.46.465</t>
  </si>
  <si>
    <t>10.20.47.466</t>
  </si>
  <si>
    <t>10.20.48.466</t>
  </si>
  <si>
    <t>10.20.50.465</t>
  </si>
  <si>
    <t>10.20.51.468</t>
  </si>
  <si>
    <t>10.20.52.466</t>
  </si>
  <si>
    <t>10.20.53.467</t>
  </si>
  <si>
    <t>10.20.54.463</t>
  </si>
  <si>
    <t>10.20.55.464</t>
  </si>
  <si>
    <t>10.20.56.464</t>
  </si>
  <si>
    <t>10.20.57.463</t>
  </si>
  <si>
    <t>10.20.58.464</t>
  </si>
  <si>
    <t>10.20.59.466</t>
  </si>
  <si>
    <t>10.21.00.468</t>
  </si>
  <si>
    <t>10.21.01.467</t>
  </si>
  <si>
    <t>10.21.02.465</t>
  </si>
  <si>
    <t>10.21.03.467</t>
  </si>
  <si>
    <t>10.21.04.466</t>
  </si>
  <si>
    <t>10.21.05.464</t>
  </si>
  <si>
    <t>10.21.06.469</t>
  </si>
  <si>
    <t>10.21.07.466</t>
  </si>
  <si>
    <t>10.21.08.469</t>
  </si>
  <si>
    <t>10.21.09.466</t>
  </si>
  <si>
    <t>10.21.10.466</t>
  </si>
  <si>
    <t>10.21.11.467</t>
  </si>
  <si>
    <t>10.21.12.465</t>
  </si>
  <si>
    <t>10.21.13.469</t>
  </si>
  <si>
    <t>10.21.14.469</t>
  </si>
  <si>
    <t>10.21.15.468</t>
  </si>
  <si>
    <t>10.21.16.468</t>
  </si>
  <si>
    <t>10.21.17.467</t>
  </si>
  <si>
    <t>10.21.18.470</t>
  </si>
  <si>
    <t>10.21.20.471</t>
  </si>
  <si>
    <t>10.21.21.469</t>
  </si>
  <si>
    <t>10.21.22.468</t>
  </si>
  <si>
    <t>10.21.23.470</t>
  </si>
  <si>
    <t>10.21.24.468</t>
  </si>
  <si>
    <t>10.21.25.466</t>
  </si>
  <si>
    <t>10.21.26.468</t>
  </si>
  <si>
    <t>10.21.27.472</t>
  </si>
  <si>
    <t>10.21.28.469</t>
  </si>
  <si>
    <t>10.21.29.469</t>
  </si>
  <si>
    <t>10.21.30.469</t>
  </si>
  <si>
    <t>10.21.31.470</t>
  </si>
  <si>
    <t>10.21.32.470</t>
  </si>
  <si>
    <t>10.21.33.468</t>
  </si>
  <si>
    <t>10.21.34.468</t>
  </si>
  <si>
    <t>10.21.35.467</t>
  </si>
  <si>
    <t>10.21.36.469</t>
  </si>
  <si>
    <t>10.21.37.469</t>
  </si>
  <si>
    <t>10.21.38.466</t>
  </si>
  <si>
    <t>10.21.39.468</t>
  </si>
  <si>
    <t>10.21.40.470</t>
  </si>
  <si>
    <t>10.21.41.470</t>
  </si>
  <si>
    <t>10.21.42.468</t>
  </si>
  <si>
    <t>10.21.43.469</t>
  </si>
  <si>
    <t>10.21.44.469</t>
  </si>
  <si>
    <t>10.21.45.470</t>
  </si>
  <si>
    <t>10.21.46.467</t>
  </si>
  <si>
    <t>10.21.47.471</t>
  </si>
  <si>
    <t>10.21.48.469</t>
  </si>
  <si>
    <t>10.21.49.470</t>
  </si>
  <si>
    <t>10.21.51.473</t>
  </si>
  <si>
    <t>10.21.53.470</t>
  </si>
  <si>
    <t>10.21.54.468</t>
  </si>
  <si>
    <t>10.21.55.471</t>
  </si>
  <si>
    <t>10.21.56.468</t>
  </si>
  <si>
    <t>10.21.57.469</t>
  </si>
  <si>
    <t>10.21.58.468</t>
  </si>
  <si>
    <t>10.21.59.469</t>
  </si>
  <si>
    <t>10.22.00.471</t>
  </si>
  <si>
    <t>10.22.01.470</t>
  </si>
  <si>
    <t>10.22.03.469</t>
  </si>
  <si>
    <t>10.22.05.470</t>
  </si>
  <si>
    <t>10.22.06.470</t>
  </si>
  <si>
    <t>10.22.07.473</t>
  </si>
  <si>
    <t>10.22.08.475</t>
  </si>
  <si>
    <t>10.22.09.471</t>
  </si>
  <si>
    <t>10.22.10.470</t>
  </si>
  <si>
    <t>10.22.11.470</t>
  </si>
  <si>
    <t>10.22.12.471</t>
  </si>
  <si>
    <t>10.22.13.471</t>
  </si>
  <si>
    <t>10.22.14.471</t>
  </si>
  <si>
    <t>10.22.15.470</t>
  </si>
  <si>
    <t>10.22.16.474</t>
  </si>
  <si>
    <t>10.22.18.474</t>
  </si>
  <si>
    <t>10.22.19.470</t>
  </si>
  <si>
    <t>10.22.20.471</t>
  </si>
  <si>
    <t>10.22.21.471</t>
  </si>
  <si>
    <t>10.22.22.468</t>
  </si>
  <si>
    <t>10.22.23.471</t>
  </si>
  <si>
    <t>10.22.24.472</t>
  </si>
  <si>
    <t>10.22.25.469</t>
  </si>
  <si>
    <t>10.22.27.473</t>
  </si>
  <si>
    <t>10.22.28.471</t>
  </si>
  <si>
    <t>10.22.29.469</t>
  </si>
  <si>
    <t>10.22.30.473</t>
  </si>
  <si>
    <t>10.22.31.469</t>
  </si>
  <si>
    <t>10.22.32.468</t>
  </si>
  <si>
    <t>10.22.33.472</t>
  </si>
  <si>
    <t>10.22.34.472</t>
  </si>
  <si>
    <t>10.22.35.470</t>
  </si>
  <si>
    <t>10.22.36.472</t>
  </si>
  <si>
    <t>10.22.37.471</t>
  </si>
  <si>
    <t>10.22.38.474</t>
  </si>
  <si>
    <t>10.22.39.471</t>
  </si>
  <si>
    <t>10.22.40.473</t>
  </si>
  <si>
    <t>10.22.41.470</t>
  </si>
  <si>
    <t>10.22.42.472</t>
  </si>
  <si>
    <t>10.22.43.471</t>
  </si>
  <si>
    <t>10.22.44.476</t>
  </si>
  <si>
    <t>10.22.45.475</t>
  </si>
  <si>
    <t>10.22.46.475</t>
  </si>
  <si>
    <t>10.22.47.472</t>
  </si>
  <si>
    <t>10.22.48.470</t>
  </si>
  <si>
    <t>10.22.49.473</t>
  </si>
  <si>
    <t>10.22.50.469</t>
  </si>
  <si>
    <t>10.22.51.474</t>
  </si>
  <si>
    <t>10.22.52.473</t>
  </si>
  <si>
    <t>10.22.53.472</t>
  </si>
  <si>
    <t>10.22.54.472</t>
  </si>
  <si>
    <t>10.22.55.474</t>
  </si>
  <si>
    <t>10.22.56.478</t>
  </si>
  <si>
    <t>10.22.57.471</t>
  </si>
  <si>
    <t>10.22.58.474</t>
  </si>
  <si>
    <t>10.22.59.475</t>
  </si>
  <si>
    <t>10.23.00.472</t>
  </si>
  <si>
    <t>10.23.02.474</t>
  </si>
  <si>
    <t>10.23.03.472</t>
  </si>
  <si>
    <t>10.23.04.470</t>
  </si>
  <si>
    <t>10.23.05.473</t>
  </si>
  <si>
    <t>10.23.06.474</t>
  </si>
  <si>
    <t>10.23.07.471</t>
  </si>
  <si>
    <t>10.23.08.474</t>
  </si>
  <si>
    <t>10.23.10.471</t>
  </si>
  <si>
    <t>10.23.11.474</t>
  </si>
  <si>
    <t>10.23.12.470</t>
  </si>
  <si>
    <t>10.23.13.476</t>
  </si>
  <si>
    <t>10.23.14.473</t>
  </si>
  <si>
    <t>10.23.15.476</t>
  </si>
  <si>
    <t>10.23.16.473</t>
  </si>
  <si>
    <t>10.23.17.471</t>
  </si>
  <si>
    <t>10.23.18.472</t>
  </si>
  <si>
    <t>10.23.19.474</t>
  </si>
  <si>
    <t>10.23.20.474</t>
  </si>
  <si>
    <t>10.23.21.475</t>
  </si>
  <si>
    <t>10.23.22.475</t>
  </si>
  <si>
    <t>10.23.23.474</t>
  </si>
  <si>
    <t>10.23.24.472</t>
  </si>
  <si>
    <t>10.23.26.478</t>
  </si>
  <si>
    <t>10.23.28.473</t>
  </si>
  <si>
    <t>10.23.29.474</t>
  </si>
  <si>
    <t>10.23.30.476</t>
  </si>
  <si>
    <t>10.23.31.473</t>
  </si>
  <si>
    <t>10.23.32.474</t>
  </si>
  <si>
    <t>10.23.34.476</t>
  </si>
  <si>
    <t>10.23.36.474</t>
  </si>
  <si>
    <t>10.23.37.474</t>
  </si>
  <si>
    <t>10.23.38.474</t>
  </si>
  <si>
    <t>10.23.39.476</t>
  </si>
  <si>
    <t>10.23.40.474</t>
  </si>
  <si>
    <t>10.23.41.476</t>
  </si>
  <si>
    <t>10.23.42.479</t>
  </si>
  <si>
    <t>10.23.43.472</t>
  </si>
  <si>
    <t>10.23.44.476</t>
  </si>
  <si>
    <t>10.23.45.473</t>
  </si>
  <si>
    <t>10.23.46.476</t>
  </si>
  <si>
    <t>10.23.48.478</t>
  </si>
  <si>
    <t>10.23.49.473</t>
  </si>
  <si>
    <t>10.23.50.476</t>
  </si>
  <si>
    <t>10.23.51.476</t>
  </si>
  <si>
    <t>10.23.52.477</t>
  </si>
  <si>
    <t>10.23.54.474</t>
  </si>
  <si>
    <t>10.23.55.476</t>
  </si>
  <si>
    <t>10.23.56.474</t>
  </si>
  <si>
    <t>10.23.57.474</t>
  </si>
  <si>
    <t>10.23.58.474</t>
  </si>
  <si>
    <t>10.23.59.477</t>
  </si>
  <si>
    <t>10.24.00.476</t>
  </si>
  <si>
    <t>10.24.02.475</t>
  </si>
  <si>
    <t>10.24.04.475</t>
  </si>
  <si>
    <t>10.24.06.476</t>
  </si>
  <si>
    <t>10.24.07.477</t>
  </si>
  <si>
    <t>10.24.09.480</t>
  </si>
  <si>
    <t>10.24.10.477</t>
  </si>
  <si>
    <t>10.24.11.477</t>
  </si>
  <si>
    <t>10.24.12.479</t>
  </si>
  <si>
    <t>10.24.14.479</t>
  </si>
  <si>
    <t>10.24.16.478</t>
  </si>
  <si>
    <t>10.24.18.481</t>
  </si>
  <si>
    <t>10.24.19.480</t>
  </si>
  <si>
    <t>10.24.20.480</t>
  </si>
  <si>
    <t>10.24.22.476</t>
  </si>
  <si>
    <t>10.24.24.475</t>
  </si>
  <si>
    <t>10.24.25.481</t>
  </si>
  <si>
    <t>10.24.26.477</t>
  </si>
  <si>
    <t>10.24.28.477</t>
  </si>
  <si>
    <t>10.24.29.480</t>
  </si>
  <si>
    <t>10.24.30.478</t>
  </si>
  <si>
    <t>10.24.32.479</t>
  </si>
  <si>
    <t>10.24.34.478</t>
  </si>
  <si>
    <t>10.24.35.478</t>
  </si>
  <si>
    <t>10.24.37.478</t>
  </si>
  <si>
    <t>10.24.39.480</t>
  </si>
  <si>
    <t>10.24.40.481</t>
  </si>
  <si>
    <t>10.24.41.478</t>
  </si>
  <si>
    <t>10.24.42.478</t>
  </si>
  <si>
    <t>10.24.43.479</t>
  </si>
  <si>
    <t>10.24.44.480</t>
  </si>
  <si>
    <t>10.24.45.477</t>
  </si>
  <si>
    <t>10.24.46.480</t>
  </si>
  <si>
    <t>10.24.47.478</t>
  </si>
  <si>
    <t>10.24.48.484</t>
  </si>
  <si>
    <t>10.24.50.480</t>
  </si>
  <si>
    <t>10.24.51.481</t>
  </si>
  <si>
    <t>10.24.52.482</t>
  </si>
  <si>
    <t>10.24.54.479</t>
  </si>
  <si>
    <t>10.24.55.481</t>
  </si>
  <si>
    <t>10.24.56.480</t>
  </si>
  <si>
    <t>10.24.57.478</t>
  </si>
  <si>
    <t>10.24.58.480</t>
  </si>
  <si>
    <t>10.24.59.480</t>
  </si>
  <si>
    <t>10.25.00.481</t>
  </si>
  <si>
    <t>10.25.01.479</t>
  </si>
  <si>
    <t>10.25.02.483</t>
  </si>
  <si>
    <t>10.25.03.480</t>
  </si>
  <si>
    <t>10.25.04.481</t>
  </si>
  <si>
    <t>10.25.05.478</t>
  </si>
  <si>
    <t>10.25.06.479</t>
  </si>
  <si>
    <t>10.25.07.480</t>
  </si>
  <si>
    <t>10.25.08.480</t>
  </si>
  <si>
    <t>10.25.09.479</t>
  </si>
  <si>
    <t>10.25.10.481</t>
  </si>
  <si>
    <t>10.25.11.479</t>
  </si>
  <si>
    <t>10.25.12.479</t>
  </si>
  <si>
    <t>10.25.13.478</t>
  </si>
  <si>
    <t>10.25.14.481</t>
  </si>
  <si>
    <t>10.25.15.482</t>
  </si>
  <si>
    <t>10.25.16.480</t>
  </si>
  <si>
    <t>10.25.17.480</t>
  </si>
  <si>
    <t>10.25.18.479</t>
  </si>
  <si>
    <t>10.25.19.485</t>
  </si>
  <si>
    <t>10.25.20.480</t>
  </si>
  <si>
    <t>10.25.21.481</t>
  </si>
  <si>
    <t>10.25.22.480</t>
  </si>
  <si>
    <t>10.25.24.480</t>
  </si>
  <si>
    <t>10.25.25.485</t>
  </si>
  <si>
    <t>10.25.26.483</t>
  </si>
  <si>
    <t>10.25.27.480</t>
  </si>
  <si>
    <t>10.25.28.484</t>
  </si>
  <si>
    <t>10.25.29.480</t>
  </si>
  <si>
    <t>10.25.30.481</t>
  </si>
  <si>
    <t>10.25.31.482</t>
  </si>
  <si>
    <t>10.25.32.484</t>
  </si>
  <si>
    <t>10.25.34.481</t>
  </si>
  <si>
    <t>10.25.36.485</t>
  </si>
  <si>
    <t>10.25.38.483</t>
  </si>
  <si>
    <t>10.25.40.483</t>
  </si>
  <si>
    <t>10.25.42.482</t>
  </si>
  <si>
    <t>10.25.44.482</t>
  </si>
  <si>
    <t>10.25.46.484</t>
  </si>
  <si>
    <t>10.25.48.481</t>
  </si>
  <si>
    <t>10.25.50.486</t>
  </si>
  <si>
    <t>10.25.52.483</t>
  </si>
  <si>
    <t>10.25.54.483</t>
  </si>
  <si>
    <t>10.25.56.483</t>
  </si>
  <si>
    <t>10.25.58.483</t>
  </si>
  <si>
    <t>10.26.00.484</t>
  </si>
  <si>
    <t>10.26.02.480</t>
  </si>
  <si>
    <t>10.26.03.487</t>
  </si>
  <si>
    <t>10.26.04.484</t>
  </si>
  <si>
    <t>10.26.06.483</t>
  </si>
  <si>
    <t>10.26.07.483</t>
  </si>
  <si>
    <t>10.26.08.484</t>
  </si>
  <si>
    <t>10.26.10.485</t>
  </si>
  <si>
    <t>10.26.12.483</t>
  </si>
  <si>
    <t>10.26.14.484</t>
  </si>
  <si>
    <t>10.26.16.485</t>
  </si>
  <si>
    <t>10.26.18.484</t>
  </si>
  <si>
    <t>10.26.20.487</t>
  </si>
  <si>
    <t>10.26.22.485</t>
  </si>
  <si>
    <t>10.26.24.489</t>
  </si>
  <si>
    <t>10.26.26.481</t>
  </si>
  <si>
    <t>10.26.28.486</t>
  </si>
  <si>
    <t>10.26.30.483</t>
  </si>
  <si>
    <t>10.26.32.486</t>
  </si>
  <si>
    <t>10.26.33.485</t>
  </si>
  <si>
    <t>10.26.34.486</t>
  </si>
  <si>
    <t>10.26.36.485</t>
  </si>
  <si>
    <t>10.26.38.485</t>
  </si>
  <si>
    <t>10.26.40.487</t>
  </si>
  <si>
    <t>10.26.41.485</t>
  </si>
  <si>
    <t>10.26.42.485</t>
  </si>
  <si>
    <t>10.26.44.489</t>
  </si>
  <si>
    <t>10.26.46.489</t>
  </si>
  <si>
    <t>10.26.48.487</t>
  </si>
  <si>
    <t>10.26.50.487</t>
  </si>
  <si>
    <t>10.26.51.484</t>
  </si>
  <si>
    <t>10.26.52.486</t>
  </si>
  <si>
    <t>10.26.54.487</t>
  </si>
  <si>
    <t>10.26.56.487</t>
  </si>
  <si>
    <t>10.26.58.486</t>
  </si>
  <si>
    <t>10.27.00.488</t>
  </si>
  <si>
    <t>10.27.02.486</t>
  </si>
  <si>
    <t>10.27.04.487</t>
  </si>
  <si>
    <t>10.27.05.483</t>
  </si>
  <si>
    <t>10.27.06.487</t>
  </si>
  <si>
    <t>10.27.08.487</t>
  </si>
  <si>
    <t>10.27.10.488</t>
  </si>
  <si>
    <t>10.27.12.484</t>
  </si>
  <si>
    <t>10.27.14.488</t>
  </si>
  <si>
    <t>10.27.16.487</t>
  </si>
  <si>
    <t>10.27.18.490</t>
  </si>
  <si>
    <t>10.27.20.490</t>
  </si>
  <si>
    <t>10.27.22.487</t>
  </si>
  <si>
    <t>10.27.24.490</t>
  </si>
  <si>
    <t>10.27.26.491</t>
  </si>
  <si>
    <t>10.27.28.491</t>
  </si>
  <si>
    <t>10.27.30.486</t>
  </si>
  <si>
    <t>10.27.32.487</t>
  </si>
  <si>
    <t>10.27.34.489</t>
  </si>
  <si>
    <t>10.27.36.489</t>
  </si>
  <si>
    <t>10.27.37.488</t>
  </si>
  <si>
    <t>10.27.38.488</t>
  </si>
  <si>
    <t>10.27.40.492</t>
  </si>
  <si>
    <t>10.27.42.490</t>
  </si>
  <si>
    <t>10.27.44.490</t>
  </si>
  <si>
    <t>10.27.46.487</t>
  </si>
  <si>
    <t>10.27.48.489</t>
  </si>
  <si>
    <t>10.27.49.491</t>
  </si>
  <si>
    <t>10.27.50.491</t>
  </si>
  <si>
    <t>10.27.52.495</t>
  </si>
  <si>
    <t>10.27.54.492</t>
  </si>
  <si>
    <t>10.27.56.486</t>
  </si>
  <si>
    <t>10.27.58.487</t>
  </si>
  <si>
    <t>10.28.00.487</t>
  </si>
  <si>
    <t>10.28.01.490</t>
  </si>
  <si>
    <t>10.28.02.492</t>
  </si>
  <si>
    <t>10.28.04.492</t>
  </si>
  <si>
    <t>10.28.06.490</t>
  </si>
  <si>
    <t>10.28.08.490</t>
  </si>
  <si>
    <t>10.28.09.489</t>
  </si>
  <si>
    <t>10.28.10.487</t>
  </si>
  <si>
    <t>10.28.12.490</t>
  </si>
  <si>
    <t>10.28.14.494</t>
  </si>
  <si>
    <t>10.28.16.490</t>
  </si>
  <si>
    <t>10.28.18.490</t>
  </si>
  <si>
    <t>10.28.20.492</t>
  </si>
  <si>
    <t>10.28.22.490</t>
  </si>
  <si>
    <t>10.28.24.493</t>
  </si>
  <si>
    <t>10.28.26.495</t>
  </si>
  <si>
    <t>10.28.28.492</t>
  </si>
  <si>
    <t>10.28.30.491</t>
  </si>
  <si>
    <t>10.28.32.491</t>
  </si>
  <si>
    <t>10.28.34.491</t>
  </si>
  <si>
    <t>10.28.36.492</t>
  </si>
  <si>
    <t>10.28.38.490</t>
  </si>
  <si>
    <t>10.28.40.495</t>
  </si>
  <si>
    <t>10.28.42.494</t>
  </si>
  <si>
    <t>10.28.44.494</t>
  </si>
  <si>
    <t>10.28.46.494</t>
  </si>
  <si>
    <t>10.28.48.490</t>
  </si>
  <si>
    <t>10.28.50.493</t>
  </si>
  <si>
    <t>10.28.52.493</t>
  </si>
  <si>
    <t>10.28.54.493</t>
  </si>
  <si>
    <t>10.28.56.492</t>
  </si>
  <si>
    <t>10.28.57.494</t>
  </si>
  <si>
    <t>10.28.58.494</t>
  </si>
  <si>
    <t>10.29.00.493</t>
  </si>
  <si>
    <t>10.29.02.493</t>
  </si>
  <si>
    <t>10.29.04.494</t>
  </si>
  <si>
    <t>10.29.06.493</t>
  </si>
  <si>
    <t>10.29.08.494</t>
  </si>
  <si>
    <t>10.29.10.494</t>
  </si>
  <si>
    <t>10.29.12.494</t>
  </si>
  <si>
    <t>10.29.14.494</t>
  </si>
  <si>
    <t>10.29.16.495</t>
  </si>
  <si>
    <t>10.29.19.497</t>
  </si>
  <si>
    <t>10.29.20.491</t>
  </si>
  <si>
    <t>10.29.22.493</t>
  </si>
  <si>
    <t>10.29.24.494</t>
  </si>
  <si>
    <t>10.29.26.492</t>
  </si>
  <si>
    <t>10.29.28.494</t>
  </si>
  <si>
    <t>10.29.30.497</t>
  </si>
  <si>
    <t>10.29.32.496</t>
  </si>
  <si>
    <t>10.29.34.496</t>
  </si>
  <si>
    <t>10.29.36.494</t>
  </si>
  <si>
    <t>10.29.38.492</t>
  </si>
  <si>
    <t>10.29.40.498</t>
  </si>
  <si>
    <t>10.29.42.499</t>
  </si>
  <si>
    <t>10.29.44.497</t>
  </si>
  <si>
    <t>10.29.46.495</t>
  </si>
  <si>
    <t>10.29.48.494</t>
  </si>
  <si>
    <t>10.29.50.492</t>
  </si>
  <si>
    <t>10.29.52.499</t>
  </si>
  <si>
    <t>10.29.54.496</t>
  </si>
  <si>
    <t>10.29.55.497</t>
  </si>
  <si>
    <t>10.29.56.495</t>
  </si>
  <si>
    <t>10.29.59.496</t>
  </si>
  <si>
    <t>10.30.00.496</t>
  </si>
  <si>
    <t>10.30.02.497</t>
  </si>
  <si>
    <t>10.30.04.497</t>
  </si>
  <si>
    <t>10.30.06.496</t>
  </si>
  <si>
    <t>10.30.08.497</t>
  </si>
  <si>
    <t>10.30.10.500</t>
  </si>
  <si>
    <t>10.30.12.497</t>
  </si>
  <si>
    <t>10.30.13.501</t>
  </si>
  <si>
    <t>10.30.15.495</t>
  </si>
  <si>
    <t>10.30.18.499</t>
  </si>
  <si>
    <t>10.30.20.497</t>
  </si>
  <si>
    <t>10.30.22.499</t>
  </si>
  <si>
    <t>10.30.23.495</t>
  </si>
  <si>
    <t>10.30.24.500</t>
  </si>
  <si>
    <t>10.30.26.500</t>
  </si>
  <si>
    <t>10.30.28.498</t>
  </si>
  <si>
    <t>10.30.30.497</t>
  </si>
  <si>
    <t>10.30.32.498</t>
  </si>
  <si>
    <t>10.30.34.495</t>
  </si>
  <si>
    <t>10.30.35.498</t>
  </si>
  <si>
    <t>10.30.36.499</t>
  </si>
  <si>
    <t>10.30.38.500</t>
  </si>
  <si>
    <t>10.30.40.498</t>
  </si>
  <si>
    <t>10.30.42.499</t>
  </si>
  <si>
    <t>10.30.44.498</t>
  </si>
  <si>
    <t>10.30.46.498</t>
  </si>
  <si>
    <t>10.30.48.499</t>
  </si>
  <si>
    <t>10.30.50.500</t>
  </si>
  <si>
    <t>10.30.52.499</t>
  </si>
  <si>
    <t>10.30.54.499</t>
  </si>
  <si>
    <t>10.30.55.500</t>
  </si>
  <si>
    <t>10.30.56.499</t>
  </si>
  <si>
    <t>10.30.58.499</t>
  </si>
  <si>
    <t>10.31.00.498</t>
  </si>
  <si>
    <t>10.31.01.498</t>
  </si>
  <si>
    <t>10.31.02.499</t>
  </si>
  <si>
    <t>10.31.04.500</t>
  </si>
  <si>
    <t>10.31.06.500</t>
  </si>
  <si>
    <t>10.31.08.502</t>
  </si>
  <si>
    <t>10.31.09.500</t>
  </si>
  <si>
    <t>10.31.10.502</t>
  </si>
  <si>
    <t>10.31.12.498</t>
  </si>
  <si>
    <t>10.31.14.499</t>
  </si>
  <si>
    <t>10.31.16.500</t>
  </si>
  <si>
    <t>10.31.18.500</t>
  </si>
  <si>
    <t>10.31.20.505</t>
  </si>
  <si>
    <t>10.31.22.499</t>
  </si>
  <si>
    <t>10.31.24.501</t>
  </si>
  <si>
    <t>10.31.26.500</t>
  </si>
  <si>
    <t>10.31.28.501</t>
  </si>
  <si>
    <t>10.31.30.502</t>
  </si>
  <si>
    <t>10.31.32.505</t>
  </si>
  <si>
    <t>10.31.34.504</t>
  </si>
  <si>
    <t>10.31.36.502</t>
  </si>
  <si>
    <t>10.31.38.503</t>
  </si>
  <si>
    <t>10.31.40.504</t>
  </si>
  <si>
    <t>10.31.42.504</t>
  </si>
  <si>
    <t>10.31.44.501</t>
  </si>
  <si>
    <t>10.31.46.504</t>
  </si>
  <si>
    <t>10.31.48.502</t>
  </si>
  <si>
    <t>10.31.50.502</t>
  </si>
  <si>
    <t>10.31.52.502</t>
  </si>
  <si>
    <t>10.31.54.503</t>
  </si>
  <si>
    <t>10.31.56.503</t>
  </si>
  <si>
    <t>10.31.58.503</t>
  </si>
  <si>
    <t>10.31.59.502</t>
  </si>
  <si>
    <t>10.32.01.502</t>
  </si>
  <si>
    <t>10.32.03.504</t>
  </si>
  <si>
    <t>10.32.05.504</t>
  </si>
  <si>
    <t>10.32.07.505</t>
  </si>
  <si>
    <t>10.32.09.504</t>
  </si>
  <si>
    <t>10.32.11.503</t>
  </si>
  <si>
    <t>10.32.12.502</t>
  </si>
  <si>
    <t>10.32.14.501</t>
  </si>
  <si>
    <t>10.32.17.507</t>
  </si>
  <si>
    <t>10.32.19.506</t>
  </si>
  <si>
    <t>10.32.21.507</t>
  </si>
  <si>
    <t>10.32.22.503</t>
  </si>
  <si>
    <t>10.32.24.503</t>
  </si>
  <si>
    <t>10.32.26.503</t>
  </si>
  <si>
    <t>10.32.27.506</t>
  </si>
  <si>
    <t>10.32.28.506</t>
  </si>
  <si>
    <t>10.32.30.504</t>
  </si>
  <si>
    <t>10.32.31.503</t>
  </si>
  <si>
    <t>10.32.33.505</t>
  </si>
  <si>
    <t>10.32.35.506</t>
  </si>
  <si>
    <t>10.32.37.507</t>
  </si>
  <si>
    <t>10.32.39.509</t>
  </si>
  <si>
    <t>10.32.41.501</t>
  </si>
  <si>
    <t>10.32.42.507</t>
  </si>
  <si>
    <t>10.32.44.505</t>
  </si>
  <si>
    <t>10.32.46.506</t>
  </si>
  <si>
    <t>10.32.49.504</t>
  </si>
  <si>
    <t>10.32.51.505</t>
  </si>
  <si>
    <t>10.32.52.504</t>
  </si>
  <si>
    <t>10.32.54.507</t>
  </si>
  <si>
    <t>10.32.55.504</t>
  </si>
  <si>
    <t>10.32.57.508</t>
  </si>
  <si>
    <t>10.32.59.527</t>
  </si>
  <si>
    <t>10.33.01.504</t>
  </si>
  <si>
    <t>10.33.03.508</t>
  </si>
  <si>
    <t>10.33.04.506</t>
  </si>
  <si>
    <t>10.33.06.508</t>
  </si>
  <si>
    <t>10.33.08.505</t>
  </si>
  <si>
    <t>10.33.10.506</t>
  </si>
  <si>
    <t>10.33.12.505</t>
  </si>
  <si>
    <t>10.33.13.506</t>
  </si>
  <si>
    <t>10.33.14.506</t>
  </si>
  <si>
    <t>10.33.16.507</t>
  </si>
  <si>
    <t>10.33.17.508</t>
  </si>
  <si>
    <t>10.33.18.510</t>
  </si>
  <si>
    <t>10.33.20.507</t>
  </si>
  <si>
    <t>10.33.21.507</t>
  </si>
  <si>
    <t>10.33.22.508</t>
  </si>
  <si>
    <t>10.33.25.508</t>
  </si>
  <si>
    <t>10.33.27.505</t>
  </si>
  <si>
    <t>10.33.28.508</t>
  </si>
  <si>
    <t>10.33.30.506</t>
  </si>
  <si>
    <t>10.33.32.507</t>
  </si>
  <si>
    <t>10.33.34.508</t>
  </si>
  <si>
    <t>10.33.37.510</t>
  </si>
  <si>
    <t>10.33.39.509</t>
  </si>
  <si>
    <t>10.33.41.507</t>
  </si>
  <si>
    <t>10.33.42.507</t>
  </si>
  <si>
    <t>10.33.44.508</t>
  </si>
  <si>
    <t>10.33.46.508</t>
  </si>
  <si>
    <t>10.33.47.511</t>
  </si>
  <si>
    <t>10.33.49.510</t>
  </si>
  <si>
    <t>10.33.52.508</t>
  </si>
  <si>
    <t>10.33.55.509</t>
  </si>
  <si>
    <t>10.33.56.510</t>
  </si>
  <si>
    <t>10.33.59.510</t>
  </si>
  <si>
    <t>10.34.00.509</t>
  </si>
  <si>
    <t>10.34.02.508</t>
  </si>
  <si>
    <t>10.34.04.512</t>
  </si>
  <si>
    <t>10.34.06.512</t>
  </si>
  <si>
    <t>10.34.09.510</t>
  </si>
  <si>
    <t>10.34.10.511</t>
  </si>
  <si>
    <t>10.34.12.510</t>
  </si>
  <si>
    <t>10.34.15.509</t>
  </si>
  <si>
    <t>10.34.16.510</t>
  </si>
  <si>
    <t>10.34.18.508</t>
  </si>
  <si>
    <t>10.34.19.507</t>
  </si>
  <si>
    <t>10.34.20.512</t>
  </si>
  <si>
    <t>10.34.23.509</t>
  </si>
  <si>
    <t>10.34.25.511</t>
  </si>
  <si>
    <t>10.34.27.510</t>
  </si>
  <si>
    <t>10.34.29.510</t>
  </si>
  <si>
    <t>10.34.31.511</t>
  </si>
  <si>
    <t>10.34.33.512</t>
  </si>
  <si>
    <t>10.34.35.510</t>
  </si>
  <si>
    <t>10.34.37.510</t>
  </si>
  <si>
    <t>10.34.39.511</t>
  </si>
  <si>
    <t>10.34.41.509</t>
  </si>
  <si>
    <t>10.34.43.510</t>
  </si>
  <si>
    <t>10.34.45.513</t>
  </si>
  <si>
    <t>10.34.47.511</t>
  </si>
  <si>
    <t>10.34.49.514</t>
  </si>
  <si>
    <t>10.34.51.510</t>
  </si>
  <si>
    <t>10.34.52.516</t>
  </si>
  <si>
    <t>10.34.55.512</t>
  </si>
  <si>
    <t>10.34.56.511</t>
  </si>
  <si>
    <t>10.34.58.512</t>
  </si>
  <si>
    <t>10.34.59.512</t>
  </si>
  <si>
    <t>10.35.01.512</t>
  </si>
  <si>
    <t>10.35.03.509</t>
  </si>
  <si>
    <t>10.35.05.513</t>
  </si>
  <si>
    <t>10.35.07.514</t>
  </si>
  <si>
    <t>10.35.09.513</t>
  </si>
  <si>
    <t>10.35.11.514</t>
  </si>
  <si>
    <t>10.35.13.515</t>
  </si>
  <si>
    <t>10.35.15.516</t>
  </si>
  <si>
    <t>10.35.17.512</t>
  </si>
  <si>
    <t>10.35.19.513</t>
  </si>
  <si>
    <t>10.35.21.515</t>
  </si>
  <si>
    <t>10.35.23.515</t>
  </si>
  <si>
    <t>10.35.25.515</t>
  </si>
  <si>
    <t>10.35.27.514</t>
  </si>
  <si>
    <t>10.35.29.513</t>
  </si>
  <si>
    <t>10.35.31.514</t>
  </si>
  <si>
    <t>10.35.33.514</t>
  </si>
  <si>
    <t>10.35.35.514</t>
  </si>
  <si>
    <t>10.35.37.518</t>
  </si>
  <si>
    <t>10.35.39.515</t>
  </si>
  <si>
    <t>10.35.41.514</t>
  </si>
  <si>
    <t>10.35.43.514</t>
  </si>
  <si>
    <t>10.35.45.516</t>
  </si>
  <si>
    <t>10.35.47.514</t>
  </si>
  <si>
    <t>10.35.49.515</t>
  </si>
  <si>
    <t>10.35.51.514</t>
  </si>
  <si>
    <t>10.35.53.515</t>
  </si>
  <si>
    <t>10.35.55.516</t>
  </si>
  <si>
    <t>10.35.57.516</t>
  </si>
  <si>
    <t>10.35.59.514</t>
  </si>
  <si>
    <t>10.36.01.516</t>
  </si>
  <si>
    <t>10.36.03.517</t>
  </si>
  <si>
    <t>10.36.05.515</t>
  </si>
  <si>
    <t>10.36.07.519</t>
  </si>
  <si>
    <t>10.36.09.514</t>
  </si>
  <si>
    <t>10.36.11.514</t>
  </si>
  <si>
    <t>10.36.13.517</t>
  </si>
  <si>
    <t>10.36.15.515</t>
  </si>
  <si>
    <t>10.36.17.517</t>
  </si>
  <si>
    <t>10.36.19.516</t>
  </si>
  <si>
    <t>10.36.21.515</t>
  </si>
  <si>
    <t>10.36.23.518</t>
  </si>
  <si>
    <t>10.36.25.518</t>
  </si>
  <si>
    <t>10.36.28.519</t>
  </si>
  <si>
    <t>10.36.30.518</t>
  </si>
  <si>
    <t>10.36.32.519</t>
  </si>
  <si>
    <t>10.36.34.516</t>
  </si>
  <si>
    <t>10.36.36.516</t>
  </si>
  <si>
    <t>10.36.37.517</t>
  </si>
  <si>
    <t>10.36.39.516</t>
  </si>
  <si>
    <t>10.36.41.518</t>
  </si>
  <si>
    <t>10.36.43.520</t>
  </si>
  <si>
    <t>10.36.45.518</t>
  </si>
  <si>
    <t>10.36.47.517</t>
  </si>
  <si>
    <t>10.36.49.518</t>
  </si>
  <si>
    <t>10.36.50.520</t>
  </si>
  <si>
    <t>10.36.53.518</t>
  </si>
  <si>
    <t>10.36.55.519</t>
  </si>
  <si>
    <t>10.36.56.519</t>
  </si>
  <si>
    <t>10.36.58.519</t>
  </si>
  <si>
    <t>10.37.00.519</t>
  </si>
  <si>
    <t>10.37.02.517</t>
  </si>
  <si>
    <t>10.37.04.520</t>
  </si>
  <si>
    <t>10.37.06.519</t>
  </si>
  <si>
    <t>10.37.08.517</t>
  </si>
  <si>
    <t>10.37.10.518</t>
  </si>
  <si>
    <t>10.37.12.519</t>
  </si>
  <si>
    <t>10.37.14.519</t>
  </si>
  <si>
    <t>10.37.15.521</t>
  </si>
  <si>
    <t>10.37.17.520</t>
  </si>
  <si>
    <t>10.37.19.521</t>
  </si>
  <si>
    <t>10.37.21.521</t>
  </si>
  <si>
    <t>10.37.23.520</t>
  </si>
  <si>
    <t>10.37.25.521</t>
  </si>
  <si>
    <t>10.37.27.521</t>
  </si>
  <si>
    <t>10.37.29.520</t>
  </si>
  <si>
    <t>10.37.30.520</t>
  </si>
  <si>
    <t>10.37.32.521</t>
  </si>
  <si>
    <t>10.37.34.521</t>
  </si>
  <si>
    <t>10.37.36.521</t>
  </si>
  <si>
    <t>10.37.38.519</t>
  </si>
  <si>
    <t>10.37.40.521</t>
  </si>
  <si>
    <t>10.37.42.521</t>
  </si>
  <si>
    <t>10.37.43.519</t>
  </si>
  <si>
    <t>10.37.45.521</t>
  </si>
  <si>
    <t>10.37.47.522</t>
  </si>
  <si>
    <t>10.37.48.521</t>
  </si>
  <si>
    <t>10.37.50.520</t>
  </si>
  <si>
    <t>10.37.52.521</t>
  </si>
  <si>
    <t>10.37.54.520</t>
  </si>
  <si>
    <t>10.37.56.522</t>
  </si>
  <si>
    <t>10.37.58.527</t>
  </si>
  <si>
    <t>10.38.00.521</t>
  </si>
  <si>
    <t>10.38.02.522</t>
  </si>
  <si>
    <t>10.38.04.519</t>
  </si>
  <si>
    <t>10.38.07.523</t>
  </si>
  <si>
    <t>10.38.09.519</t>
  </si>
  <si>
    <t>10.38.11.522</t>
  </si>
  <si>
    <t>10.38.13.525</t>
  </si>
  <si>
    <t>10.38.15.521</t>
  </si>
  <si>
    <t>10.38.17.519</t>
  </si>
  <si>
    <t>10.38.19.522</t>
  </si>
  <si>
    <t>10.38.21.525</t>
  </si>
  <si>
    <t>10.38.24.523</t>
  </si>
  <si>
    <t>10.38.26.524</t>
  </si>
  <si>
    <t>10.38.28.525</t>
  </si>
  <si>
    <t>10.38.31.524</t>
  </si>
  <si>
    <t>10.38.34.525</t>
  </si>
  <si>
    <t>10.38.36.521</t>
  </si>
  <si>
    <t>10.38.37.525</t>
  </si>
  <si>
    <t>10.38.39.525</t>
  </si>
  <si>
    <t>10.38.41.525</t>
  </si>
  <si>
    <t>10.38.43.527</t>
  </si>
  <si>
    <t>10.38.45.527</t>
  </si>
  <si>
    <t>10.38.47.524</t>
  </si>
  <si>
    <t>10.38.49.527</t>
  </si>
  <si>
    <t>10.38.51.525</t>
  </si>
  <si>
    <t>10.38.53.525</t>
  </si>
  <si>
    <t>10.38.55.529</t>
  </si>
  <si>
    <t>10.38.57.529</t>
  </si>
  <si>
    <t>10.38.59.524</t>
  </si>
  <si>
    <t>10.39.01.524</t>
  </si>
  <si>
    <t>10.39.03.523</t>
  </si>
  <si>
    <t>10.39.05.525</t>
  </si>
  <si>
    <t>10.39.07.524</t>
  </si>
  <si>
    <t>10.39.09.529</t>
  </si>
  <si>
    <t>10.39.11.525</t>
  </si>
  <si>
    <t>10.39.13.525</t>
  </si>
  <si>
    <t>10.39.15.527</t>
  </si>
  <si>
    <t>10.39.16.527</t>
  </si>
  <si>
    <t>10.39.18.524</t>
  </si>
  <si>
    <t>10.39.20.525</t>
  </si>
  <si>
    <t>10.39.22.525</t>
  </si>
  <si>
    <t>10.39.24.525</t>
  </si>
  <si>
    <t>10.39.26.527</t>
  </si>
  <si>
    <t>10.39.28.527</t>
  </si>
  <si>
    <t>10.39.30.525</t>
  </si>
  <si>
    <t>10.39.32.526</t>
  </si>
  <si>
    <t>10.39.34.526</t>
  </si>
  <si>
    <t>10.39.36.527</t>
  </si>
  <si>
    <t>10.39.38.528</t>
  </si>
  <si>
    <t>10.39.40.529</t>
  </si>
  <si>
    <t>10.39.42.529</t>
  </si>
  <si>
    <t>10.39.44.528</t>
  </si>
  <si>
    <t>10.39.46.528</t>
  </si>
  <si>
    <t>10.39.48.526</t>
  </si>
  <si>
    <t>10.39.50.528</t>
  </si>
  <si>
    <t>10.39.52.528</t>
  </si>
  <si>
    <t>10.39.54.528</t>
  </si>
  <si>
    <t>10.39.56.529</t>
  </si>
  <si>
    <t>10.39.58.528</t>
  </si>
  <si>
    <t>10.40.00.527</t>
  </si>
  <si>
    <t>10.40.02.528</t>
  </si>
  <si>
    <t>10.40.04.529</t>
  </si>
  <si>
    <t>10.40.06.529</t>
  </si>
  <si>
    <t>10.40.08.528</t>
  </si>
  <si>
    <t>10.40.10.529</t>
  </si>
  <si>
    <t>10.40.12.527</t>
  </si>
  <si>
    <t>10.40.14.528</t>
  </si>
  <si>
    <t>10.40.16.531</t>
  </si>
  <si>
    <t>10.40.18.529</t>
  </si>
  <si>
    <t>10.40.20.526</t>
  </si>
  <si>
    <t>10.40.22.530</t>
  </si>
  <si>
    <t>10.40.24.531</t>
  </si>
  <si>
    <t>10.40.26.531</t>
  </si>
  <si>
    <t>10.40.28.526</t>
  </si>
  <si>
    <t>10.40.30.529</t>
  </si>
  <si>
    <t>10.40.32.530</t>
  </si>
  <si>
    <t>10.40.34.530</t>
  </si>
  <si>
    <t>10.40.36.531</t>
  </si>
  <si>
    <t>10.40.38.530</t>
  </si>
  <si>
    <t>10.40.41.532</t>
  </si>
  <si>
    <t>10.40.43.528</t>
  </si>
  <si>
    <t>10.40.45.528</t>
  </si>
  <si>
    <t>10.40.47.531</t>
  </si>
  <si>
    <t>10.40.49.530</t>
  </si>
  <si>
    <t>10.40.50.531</t>
  </si>
  <si>
    <t>10.40.53.532</t>
  </si>
  <si>
    <t>10.40.55.532</t>
  </si>
  <si>
    <t>10.40.57.531</t>
  </si>
  <si>
    <t>10.40.59.531</t>
  </si>
  <si>
    <t>10.41.01.530</t>
  </si>
  <si>
    <t>10.41.03.531</t>
  </si>
  <si>
    <t>10.41.05.530</t>
  </si>
  <si>
    <t>10.41.07.532</t>
  </si>
  <si>
    <t>10.41.09.532</t>
  </si>
  <si>
    <t>10.41.11.531</t>
  </si>
  <si>
    <t>10.41.13.531</t>
  </si>
  <si>
    <t>10.41.14.530</t>
  </si>
  <si>
    <t>10.41.17.534</t>
  </si>
  <si>
    <t>10.41.19.535</t>
  </si>
  <si>
    <t>10.41.21.533</t>
  </si>
  <si>
    <t>10.41.23.533</t>
  </si>
  <si>
    <t>10.41.25.532</t>
  </si>
  <si>
    <t>10.41.27.531</t>
  </si>
  <si>
    <t>10.41.29.562</t>
  </si>
  <si>
    <t>10.41.31.533</t>
  </si>
  <si>
    <t>10.41.33.535</t>
  </si>
  <si>
    <t>10.41.35.536</t>
  </si>
  <si>
    <t>10.41.37.533</t>
  </si>
  <si>
    <t>10.41.39.530</t>
  </si>
  <si>
    <t>10.41.41.534</t>
  </si>
  <si>
    <t>10.41.43.533</t>
  </si>
  <si>
    <t>10.41.45.538</t>
  </si>
  <si>
    <t>10.41.47.534</t>
  </si>
  <si>
    <t>10.41.49.536</t>
  </si>
  <si>
    <t>10.41.51.535</t>
  </si>
  <si>
    <t>10.41.53.531</t>
  </si>
  <si>
    <t>10.41.55.534</t>
  </si>
  <si>
    <t>10.41.57.534</t>
  </si>
  <si>
    <t>10.41.59.537</t>
  </si>
  <si>
    <t>10.42.01.533</t>
  </si>
  <si>
    <t>10.42.03.535</t>
  </si>
  <si>
    <t>10.42.05.535</t>
  </si>
  <si>
    <t>10.42.07.536</t>
  </si>
  <si>
    <t>10.42.10.534</t>
  </si>
  <si>
    <t>10.42.13.538</t>
  </si>
  <si>
    <t>10.42.15.535</t>
  </si>
  <si>
    <t>10.42.17.538</t>
  </si>
  <si>
    <t>10.42.19.533</t>
  </si>
  <si>
    <t>10.42.21.537</t>
  </si>
  <si>
    <t>10.42.23.537</t>
  </si>
  <si>
    <t>10.42.25.535</t>
  </si>
  <si>
    <t>10.42.27.538</t>
  </si>
  <si>
    <t>10.42.29.536</t>
  </si>
  <si>
    <t>10.42.31.539</t>
  </si>
  <si>
    <t>10.42.33.534</t>
  </si>
  <si>
    <t>10.42.35.537</t>
  </si>
  <si>
    <t>10.42.37.537</t>
  </si>
  <si>
    <t>10.42.39.537</t>
  </si>
  <si>
    <t>10.42.41.538</t>
  </si>
  <si>
    <t>10.42.43.538</t>
  </si>
  <si>
    <t>10.42.45.540</t>
  </si>
  <si>
    <t>10.42.48.536</t>
  </si>
  <si>
    <t>10.42.51.537</t>
  </si>
  <si>
    <t>10.42.53.538</t>
  </si>
  <si>
    <t>10.42.55.536</t>
  </si>
  <si>
    <t>10.42.57.535</t>
  </si>
  <si>
    <t>10.42.59.538</t>
  </si>
  <si>
    <t>10.43.01.536</t>
  </si>
  <si>
    <t>10.43.03.536</t>
  </si>
  <si>
    <t>10.43.05.539</t>
  </si>
  <si>
    <t>10.43.07.538</t>
  </si>
  <si>
    <t>10.43.09.539</t>
  </si>
  <si>
    <t>10.43.11.541</t>
  </si>
  <si>
    <t>10.43.13.540</t>
  </si>
  <si>
    <t>10.43.15.541</t>
  </si>
  <si>
    <t>10.43.17.538</t>
  </si>
  <si>
    <t>10.43.19.537</t>
  </si>
  <si>
    <t>10.43.21.538</t>
  </si>
  <si>
    <t>10.43.23.540</t>
  </si>
  <si>
    <t>10.43.25.541</t>
  </si>
  <si>
    <t>10.43.27.540</t>
  </si>
  <si>
    <t>10.43.29.539</t>
  </si>
  <si>
    <t>10.43.32.541</t>
  </si>
  <si>
    <t>10.43.35.538</t>
  </si>
  <si>
    <t>10.43.37.538</t>
  </si>
  <si>
    <t>10.43.40.543</t>
  </si>
  <si>
    <t>10.43.43.540</t>
  </si>
  <si>
    <t>10.43.45.540</t>
  </si>
  <si>
    <t>10.43.47.540</t>
  </si>
  <si>
    <t>10.43.49.539</t>
  </si>
  <si>
    <t>10.43.51.538</t>
  </si>
  <si>
    <t>10.43.53.540</t>
  </si>
  <si>
    <t>10.43.55.539</t>
  </si>
  <si>
    <t>10.43.57.541</t>
  </si>
  <si>
    <t>10.44.00.539</t>
  </si>
  <si>
    <t>10.44.03.541</t>
  </si>
  <si>
    <t>10.44.06.540</t>
  </si>
  <si>
    <t>Zo</t>
  </si>
  <si>
    <t>SolverTime</t>
  </si>
  <si>
    <t>BetaIn</t>
  </si>
  <si>
    <t>Untitled</t>
  </si>
  <si>
    <t>BetaUPred</t>
  </si>
  <si>
    <t>Qin</t>
  </si>
  <si>
    <t>Qu</t>
  </si>
  <si>
    <t>Untitled 4</t>
  </si>
  <si>
    <t>Untitled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</si>
</sst>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0.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1"/>
    <xf numFmtId="0" fontId="2" fillId="0" borderId="0" xfId="1" applyAlignment="1">
      <alignment horizontal="left"/>
    </xf>
    <xf numFmtId="0" fontId="2" fillId="0" borderId="0" xfId="1"/>
    <xf numFmtId="0" fontId="2" fillId="0" borderId="0" xfId="1" applyAlignment="1">
      <alignment horizontal="left"/>
    </xf>
    <xf numFmtId="171" fontId="0" fillId="0" borderId="0" xfId="0" applyNumberFormat="1"/>
    <xf numFmtId="0" fontId="2" fillId="0" borderId="0" xfId="1"/>
    <xf numFmtId="0" fontId="2" fillId="0" borderId="0" xfId="1" applyAlignment="1">
      <alignment horizontal="left"/>
    </xf>
    <xf numFmtId="171" fontId="0" fillId="0" borderId="0" xfId="0" applyNumberFormat="1" applyAlignment="1">
      <alignment horizontal="left"/>
    </xf>
  </cellXfs>
  <cellStyles count="2">
    <cellStyle name="Normal" xfId="0" builtinId="0"/>
    <cellStyle name="Normal 2" xfId="1" xr:uid="{7DD445D3-8510-4C39-889A-523A5A4C66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EF1CC-6A8E-401B-88C2-411549A2C4E9}">
  <dimension ref="A1:L2586"/>
  <sheetViews>
    <sheetView tabSelected="1" workbookViewId="0">
      <selection activeCell="G1" sqref="G1"/>
    </sheetView>
  </sheetViews>
  <sheetFormatPr baseColWidth="10" defaultRowHeight="14.5" x14ac:dyDescent="0.35"/>
  <cols>
    <col min="4" max="4" width="13.36328125" customWidth="1"/>
    <col min="11" max="11" width="28.81640625" style="7" customWidth="1"/>
  </cols>
  <sheetData>
    <row r="1" spans="1:12" s="2" customFormat="1" x14ac:dyDescent="0.35">
      <c r="A1" s="2" t="s">
        <v>0</v>
      </c>
      <c r="B1" s="2" t="s">
        <v>1730</v>
      </c>
      <c r="C1" s="3" t="s">
        <v>1732</v>
      </c>
      <c r="D1" t="s">
        <v>1731</v>
      </c>
      <c r="G1" s="8" t="s">
        <v>1733</v>
      </c>
      <c r="H1" t="s">
        <v>1735</v>
      </c>
      <c r="I1" s="5" t="s">
        <v>1736</v>
      </c>
      <c r="J1" t="s">
        <v>1734</v>
      </c>
      <c r="K1" s="7" t="s">
        <v>1737</v>
      </c>
      <c r="L1" t="s">
        <v>1738</v>
      </c>
    </row>
    <row r="2" spans="1:12" x14ac:dyDescent="0.35">
      <c r="A2" t="s">
        <v>1</v>
      </c>
      <c r="B2" s="1">
        <v>6.035266</v>
      </c>
      <c r="C2" s="4">
        <v>280</v>
      </c>
      <c r="D2" s="1">
        <v>0.14785400000000001</v>
      </c>
      <c r="E2">
        <f>LEFT(A2,2)*3600+MID(A2,4,2)*60+MID(A2,7,2)+MID(A2,10,3)*0.001</f>
        <v>36324.410000000003</v>
      </c>
      <c r="F2">
        <f>E2-36324.41</f>
        <v>0</v>
      </c>
      <c r="G2" s="9">
        <v>0.55584100000000003</v>
      </c>
      <c r="H2" s="1">
        <v>-5.0539000000000001E-2</v>
      </c>
      <c r="I2" s="6">
        <v>-5.0470000000000001E-2</v>
      </c>
      <c r="J2" s="1">
        <v>28.217188</v>
      </c>
      <c r="K2" s="10">
        <v>9.9999999999999995E-7</v>
      </c>
      <c r="L2" s="1">
        <v>0.63823700000000005</v>
      </c>
    </row>
    <row r="3" spans="1:12" x14ac:dyDescent="0.35">
      <c r="A3" t="s">
        <v>2</v>
      </c>
      <c r="B3" s="1">
        <v>6.0352649999999999</v>
      </c>
      <c r="C3" s="4">
        <v>280</v>
      </c>
      <c r="D3" s="1">
        <v>0.13337099999999999</v>
      </c>
      <c r="E3">
        <f t="shared" ref="E3:E66" si="0">LEFT(A3,2)*3600+MID(A3,4,2)*60+MID(A3,7,2)+MID(A3,10,3)*0.001</f>
        <v>36327.408000000003</v>
      </c>
      <c r="F3">
        <f>E3-36324.41</f>
        <v>2.9979999999995925</v>
      </c>
      <c r="G3" s="9">
        <v>0.56366499999999997</v>
      </c>
      <c r="H3" s="1">
        <v>-5.0470000000000001E-2</v>
      </c>
      <c r="I3" s="6">
        <v>-5.0006000000000002E-2</v>
      </c>
      <c r="J3" s="1">
        <v>28.210383</v>
      </c>
      <c r="K3" s="10">
        <v>9.9999999999999995E-7</v>
      </c>
      <c r="L3" s="1">
        <v>0.55584100000000003</v>
      </c>
    </row>
    <row r="4" spans="1:12" x14ac:dyDescent="0.35">
      <c r="A4" t="s">
        <v>3</v>
      </c>
      <c r="B4" s="1">
        <v>6.0359239999999996</v>
      </c>
      <c r="C4" s="4">
        <v>280</v>
      </c>
      <c r="D4" s="1">
        <v>0.154504</v>
      </c>
      <c r="E4">
        <f t="shared" si="0"/>
        <v>36328.411</v>
      </c>
      <c r="F4">
        <f t="shared" ref="F4:F67" si="1">E4-36324.41</f>
        <v>4.0009999999965657</v>
      </c>
      <c r="G4" s="9">
        <v>0.56366499999999997</v>
      </c>
      <c r="H4" s="1">
        <v>-2.6183999999999999E-2</v>
      </c>
      <c r="I4" s="6">
        <v>-4.7468999999999997E-2</v>
      </c>
      <c r="J4" s="1">
        <v>21.832287999999998</v>
      </c>
      <c r="K4" s="10">
        <v>9.9999999999999995E-7</v>
      </c>
      <c r="L4" s="1">
        <v>0.56366499999999997</v>
      </c>
    </row>
    <row r="5" spans="1:12" x14ac:dyDescent="0.35">
      <c r="A5" t="s">
        <v>4</v>
      </c>
      <c r="B5" s="1">
        <v>6.0359239999999996</v>
      </c>
      <c r="C5" s="4">
        <v>280</v>
      </c>
      <c r="D5" s="1">
        <v>0.25070399999999998</v>
      </c>
      <c r="E5">
        <f t="shared" si="0"/>
        <v>36329.409</v>
      </c>
      <c r="F5">
        <f t="shared" si="1"/>
        <v>4.9989999999961583</v>
      </c>
      <c r="G5" s="9">
        <v>0.56337899999999996</v>
      </c>
      <c r="H5" s="1">
        <v>0.12388</v>
      </c>
      <c r="I5" s="6">
        <v>-4.0307000000000003E-2</v>
      </c>
      <c r="J5" s="1">
        <v>21.53293</v>
      </c>
      <c r="K5" s="10">
        <v>9.9999999999999995E-7</v>
      </c>
      <c r="L5" s="1">
        <v>0.56876400000000005</v>
      </c>
    </row>
    <row r="6" spans="1:12" x14ac:dyDescent="0.35">
      <c r="A6" t="s">
        <v>5</v>
      </c>
      <c r="B6" s="1">
        <v>6.0354729999999996</v>
      </c>
      <c r="C6" s="4">
        <v>280</v>
      </c>
      <c r="D6" s="1">
        <v>0.153697</v>
      </c>
      <c r="E6">
        <f t="shared" si="0"/>
        <v>36330.411</v>
      </c>
      <c r="F6">
        <f t="shared" si="1"/>
        <v>6.0009999999965657</v>
      </c>
      <c r="G6" s="9">
        <v>0.56876400000000005</v>
      </c>
      <c r="H6" s="1">
        <v>0.41905799999999999</v>
      </c>
      <c r="I6" s="6">
        <v>-2.6183999999999999E-2</v>
      </c>
      <c r="J6" s="1">
        <v>40.350521999999998</v>
      </c>
      <c r="K6" s="10">
        <v>9.9999999999999995E-7</v>
      </c>
      <c r="L6" s="1">
        <v>0.57016599999999995</v>
      </c>
    </row>
    <row r="7" spans="1:12" x14ac:dyDescent="0.35">
      <c r="A7" t="s">
        <v>6</v>
      </c>
      <c r="B7" s="1">
        <v>6.0357190000000003</v>
      </c>
      <c r="C7" s="4">
        <v>280</v>
      </c>
      <c r="D7" s="1">
        <v>0.30867899999999998</v>
      </c>
      <c r="E7">
        <f t="shared" si="0"/>
        <v>36331.408000000003</v>
      </c>
      <c r="F7">
        <f t="shared" si="1"/>
        <v>6.9979999999995925</v>
      </c>
      <c r="G7" s="9">
        <v>0.56876400000000005</v>
      </c>
      <c r="H7" s="1">
        <v>0.799821</v>
      </c>
      <c r="I7" s="6">
        <v>-3.4350000000000001E-3</v>
      </c>
      <c r="J7" s="1">
        <v>47.438201999999997</v>
      </c>
      <c r="K7" s="10">
        <v>9.9999999999999995E-7</v>
      </c>
      <c r="L7" s="1">
        <v>0.57005899999999998</v>
      </c>
    </row>
    <row r="8" spans="1:12" x14ac:dyDescent="0.35">
      <c r="A8" t="s">
        <v>7</v>
      </c>
      <c r="B8" s="1">
        <v>6.099996</v>
      </c>
      <c r="C8" s="4">
        <v>280</v>
      </c>
      <c r="D8" s="1">
        <v>0.36616700000000002</v>
      </c>
      <c r="E8">
        <f t="shared" si="0"/>
        <v>36332.409</v>
      </c>
      <c r="F8">
        <f t="shared" si="1"/>
        <v>7.9989999999961583</v>
      </c>
      <c r="G8" s="9">
        <v>0.57016599999999995</v>
      </c>
      <c r="H8" s="1">
        <v>1.2050099999999999</v>
      </c>
      <c r="I8" s="6">
        <v>2.8969000000000002E-2</v>
      </c>
      <c r="J8" s="1">
        <v>42.906677000000002</v>
      </c>
      <c r="K8" s="10">
        <v>9.9999999999999995E-7</v>
      </c>
      <c r="L8" s="1">
        <v>0.56793700000000003</v>
      </c>
    </row>
    <row r="9" spans="1:12" x14ac:dyDescent="0.35">
      <c r="A9" t="s">
        <v>8</v>
      </c>
      <c r="B9" s="1">
        <v>6.099996</v>
      </c>
      <c r="C9" s="4">
        <v>280</v>
      </c>
      <c r="D9" s="1">
        <v>0.52080800000000005</v>
      </c>
      <c r="E9">
        <f t="shared" si="0"/>
        <v>36333.410000000003</v>
      </c>
      <c r="F9">
        <f t="shared" si="1"/>
        <v>9</v>
      </c>
      <c r="G9" s="9">
        <v>0.57016599999999995</v>
      </c>
      <c r="H9" s="1">
        <v>1.6117840000000001</v>
      </c>
      <c r="I9" s="6">
        <v>7.1443999999999994E-2</v>
      </c>
      <c r="J9" s="1">
        <v>37.015683000000003</v>
      </c>
      <c r="K9" s="10">
        <v>9.9999999999999995E-7</v>
      </c>
      <c r="L9" s="1">
        <v>0.56943999999999995</v>
      </c>
    </row>
    <row r="10" spans="1:12" x14ac:dyDescent="0.35">
      <c r="A10" t="s">
        <v>9</v>
      </c>
      <c r="B10" s="1">
        <v>6.0999980000000003</v>
      </c>
      <c r="C10" s="4">
        <v>280</v>
      </c>
      <c r="D10" s="1">
        <v>0.543937</v>
      </c>
      <c r="E10">
        <f t="shared" si="0"/>
        <v>36334.413999999997</v>
      </c>
      <c r="F10">
        <f t="shared" si="1"/>
        <v>10.003999999993539</v>
      </c>
      <c r="G10" s="9">
        <v>0.57005899999999998</v>
      </c>
      <c r="H10" s="1">
        <v>2.024845</v>
      </c>
      <c r="I10" s="6">
        <v>0.12388</v>
      </c>
      <c r="J10" s="1">
        <v>32.740664000000002</v>
      </c>
      <c r="K10" s="10">
        <v>9.9999999999999995E-7</v>
      </c>
      <c r="L10" s="1">
        <v>0.566747</v>
      </c>
    </row>
    <row r="11" spans="1:12" x14ac:dyDescent="0.35">
      <c r="A11" t="s">
        <v>10</v>
      </c>
      <c r="B11" s="1">
        <v>6.0999679999999996</v>
      </c>
      <c r="C11" s="4">
        <v>280</v>
      </c>
      <c r="D11" s="1">
        <v>0.56572900000000004</v>
      </c>
      <c r="E11">
        <f t="shared" si="0"/>
        <v>36335.410000000003</v>
      </c>
      <c r="F11">
        <f t="shared" si="1"/>
        <v>11</v>
      </c>
      <c r="G11" s="9">
        <v>0.56793700000000003</v>
      </c>
      <c r="H11" s="1">
        <v>2.4192490000000002</v>
      </c>
      <c r="I11" s="6">
        <v>0.18576799999999999</v>
      </c>
      <c r="J11" s="1">
        <v>29.835504</v>
      </c>
      <c r="K11" s="10">
        <v>9.9999999999999995E-7</v>
      </c>
      <c r="L11" s="1">
        <v>0.57150800000000002</v>
      </c>
    </row>
    <row r="12" spans="1:12" x14ac:dyDescent="0.35">
      <c r="A12" t="s">
        <v>11</v>
      </c>
      <c r="B12" s="1">
        <v>6.0980499999999997</v>
      </c>
      <c r="C12" s="4">
        <v>280</v>
      </c>
      <c r="D12" s="1">
        <v>0.50278299999999998</v>
      </c>
      <c r="E12">
        <f t="shared" si="0"/>
        <v>36336.411999999997</v>
      </c>
      <c r="F12">
        <f t="shared" si="1"/>
        <v>12.001999999993131</v>
      </c>
      <c r="G12" s="9">
        <v>0.56793700000000003</v>
      </c>
      <c r="H12" s="1">
        <v>2.717168</v>
      </c>
      <c r="I12" s="6">
        <v>0.256295</v>
      </c>
      <c r="J12" s="1">
        <v>28.152138999999998</v>
      </c>
      <c r="K12" s="10">
        <v>9.9999999999999995E-7</v>
      </c>
      <c r="L12" s="1">
        <v>0.56537000000000004</v>
      </c>
    </row>
    <row r="13" spans="1:12" x14ac:dyDescent="0.35">
      <c r="A13" t="s">
        <v>12</v>
      </c>
      <c r="B13" s="1">
        <v>6.0639760000000003</v>
      </c>
      <c r="C13" s="4">
        <v>280</v>
      </c>
      <c r="D13" s="1">
        <v>0.46888600000000002</v>
      </c>
      <c r="E13">
        <f t="shared" si="0"/>
        <v>36337.411999999997</v>
      </c>
      <c r="F13">
        <f t="shared" si="1"/>
        <v>13.001999999993131</v>
      </c>
      <c r="G13" s="9">
        <v>0.56943999999999995</v>
      </c>
      <c r="H13" s="1">
        <v>2.8791850000000001</v>
      </c>
      <c r="I13" s="6">
        <v>0.33442899999999998</v>
      </c>
      <c r="J13" s="1">
        <v>27.376968000000002</v>
      </c>
      <c r="K13" s="10">
        <v>9.9999999999999995E-7</v>
      </c>
      <c r="L13" s="1">
        <v>0.56825499999999995</v>
      </c>
    </row>
    <row r="14" spans="1:12" x14ac:dyDescent="0.35">
      <c r="A14" t="s">
        <v>13</v>
      </c>
      <c r="B14" s="1">
        <v>6.0570469999999998</v>
      </c>
      <c r="C14" s="4">
        <v>280</v>
      </c>
      <c r="D14" s="1">
        <v>0.475414</v>
      </c>
      <c r="E14">
        <f t="shared" si="0"/>
        <v>36338.411999999997</v>
      </c>
      <c r="F14">
        <f t="shared" si="1"/>
        <v>14.001999999993131</v>
      </c>
      <c r="G14" s="9">
        <v>0.56943999999999995</v>
      </c>
      <c r="H14" s="1">
        <v>2.9329770000000002</v>
      </c>
      <c r="I14" s="6">
        <v>0.41905799999999999</v>
      </c>
      <c r="J14" s="1">
        <v>27.099898</v>
      </c>
      <c r="K14" s="10">
        <v>9.9999999999999995E-7</v>
      </c>
      <c r="L14" s="1">
        <v>0.599352</v>
      </c>
    </row>
    <row r="15" spans="1:12" x14ac:dyDescent="0.35">
      <c r="A15" t="s">
        <v>14</v>
      </c>
      <c r="B15" s="1">
        <v>6.0578329999999996</v>
      </c>
      <c r="C15" s="4">
        <v>280</v>
      </c>
      <c r="D15" s="1">
        <v>0.46204800000000001</v>
      </c>
      <c r="E15">
        <f t="shared" si="0"/>
        <v>36339.410000000003</v>
      </c>
      <c r="F15">
        <f t="shared" si="1"/>
        <v>15</v>
      </c>
      <c r="G15" s="9">
        <v>0.566747</v>
      </c>
      <c r="H15" s="1">
        <v>2.9279470000000001</v>
      </c>
      <c r="I15" s="6">
        <v>0.50904199999999999</v>
      </c>
      <c r="J15" s="1">
        <v>27.151927000000001</v>
      </c>
      <c r="K15" s="10">
        <v>9.9999999999999995E-7</v>
      </c>
      <c r="L15" s="1">
        <v>0.61672000000000005</v>
      </c>
    </row>
    <row r="16" spans="1:12" x14ac:dyDescent="0.35">
      <c r="A16" t="s">
        <v>15</v>
      </c>
      <c r="B16" s="1">
        <v>6.0591010000000001</v>
      </c>
      <c r="C16" s="4">
        <v>280</v>
      </c>
      <c r="D16" s="1">
        <v>0.57775799999999999</v>
      </c>
      <c r="E16">
        <f t="shared" si="0"/>
        <v>36340.415000000001</v>
      </c>
      <c r="F16">
        <f t="shared" si="1"/>
        <v>16.004999999997381</v>
      </c>
      <c r="G16" s="9">
        <v>0.566747</v>
      </c>
      <c r="H16" s="1">
        <v>2.9065780000000001</v>
      </c>
      <c r="I16" s="6">
        <v>0.60322200000000004</v>
      </c>
      <c r="J16" s="1">
        <v>27.203588</v>
      </c>
      <c r="K16" s="10">
        <v>9.9999999999999995E-7</v>
      </c>
      <c r="L16" s="1">
        <v>0.62599899999999997</v>
      </c>
    </row>
    <row r="17" spans="1:12" x14ac:dyDescent="0.35">
      <c r="A17" t="s">
        <v>16</v>
      </c>
      <c r="B17" s="1">
        <v>6.0571529999999996</v>
      </c>
      <c r="C17" s="4">
        <v>280</v>
      </c>
      <c r="D17" s="1">
        <v>0.51406799999999997</v>
      </c>
      <c r="E17">
        <f t="shared" si="0"/>
        <v>36341.411999999997</v>
      </c>
      <c r="F17">
        <f t="shared" si="1"/>
        <v>17.001999999993131</v>
      </c>
      <c r="G17" s="9">
        <v>0.568631</v>
      </c>
      <c r="H17" s="1">
        <v>2.8967649999999998</v>
      </c>
      <c r="I17" s="6">
        <v>0.70047499999999996</v>
      </c>
      <c r="J17" s="1">
        <v>27.109786</v>
      </c>
      <c r="K17" s="10">
        <v>9.9999999999999995E-7</v>
      </c>
      <c r="L17" s="1">
        <v>0.63489200000000001</v>
      </c>
    </row>
    <row r="18" spans="1:12" x14ac:dyDescent="0.35">
      <c r="A18" t="s">
        <v>17</v>
      </c>
      <c r="B18" s="1">
        <v>6.0550059999999997</v>
      </c>
      <c r="C18" s="4">
        <v>280</v>
      </c>
      <c r="D18" s="1">
        <v>0.46224900000000002</v>
      </c>
      <c r="E18">
        <f t="shared" si="0"/>
        <v>36342.410000000003</v>
      </c>
      <c r="F18">
        <f t="shared" si="1"/>
        <v>18</v>
      </c>
      <c r="G18" s="9">
        <v>0.57150800000000002</v>
      </c>
      <c r="H18" s="1">
        <v>2.9047869999999998</v>
      </c>
      <c r="I18" s="6">
        <v>0.799821</v>
      </c>
      <c r="J18" s="1">
        <v>27.000592999999999</v>
      </c>
      <c r="K18" s="10">
        <v>9.9999999999999995E-7</v>
      </c>
      <c r="L18" s="1">
        <v>0.65183000000000002</v>
      </c>
    </row>
    <row r="19" spans="1:12" x14ac:dyDescent="0.35">
      <c r="A19" t="s">
        <v>18</v>
      </c>
      <c r="B19" s="1">
        <v>6.0558639999999997</v>
      </c>
      <c r="C19" s="4">
        <v>280</v>
      </c>
      <c r="D19" s="1">
        <v>0.46429300000000001</v>
      </c>
      <c r="E19">
        <f t="shared" si="0"/>
        <v>36343.411</v>
      </c>
      <c r="F19">
        <f t="shared" si="1"/>
        <v>19.000999999996566</v>
      </c>
      <c r="G19" s="9">
        <v>0.57150800000000002</v>
      </c>
      <c r="H19" s="1">
        <v>2.91805</v>
      </c>
      <c r="I19" s="6">
        <v>0.90046199999999998</v>
      </c>
      <c r="J19" s="1">
        <v>27.050180999999998</v>
      </c>
      <c r="K19" s="10">
        <v>9.9999999999999995E-7</v>
      </c>
      <c r="L19" s="1">
        <v>0.67236700000000005</v>
      </c>
    </row>
    <row r="20" spans="1:12" x14ac:dyDescent="0.35">
      <c r="A20" t="s">
        <v>19</v>
      </c>
      <c r="B20" s="1">
        <v>6.0573600000000001</v>
      </c>
      <c r="C20" s="4">
        <v>280</v>
      </c>
      <c r="D20" s="1">
        <v>0.462839</v>
      </c>
      <c r="E20">
        <f t="shared" si="0"/>
        <v>36344.413999999997</v>
      </c>
      <c r="F20">
        <f t="shared" si="1"/>
        <v>20.003999999993539</v>
      </c>
      <c r="G20" s="9">
        <v>0.56537000000000004</v>
      </c>
      <c r="H20" s="1">
        <v>2.9222229999999998</v>
      </c>
      <c r="I20" s="6">
        <v>1.001779</v>
      </c>
      <c r="J20" s="1">
        <v>27.124409</v>
      </c>
      <c r="K20" s="10">
        <v>9.9999999999999995E-7</v>
      </c>
      <c r="L20" s="1">
        <v>0.67811600000000005</v>
      </c>
    </row>
    <row r="21" spans="1:12" x14ac:dyDescent="0.35">
      <c r="A21" t="s">
        <v>20</v>
      </c>
      <c r="B21" s="1">
        <v>6.0576220000000003</v>
      </c>
      <c r="C21" s="4">
        <v>280</v>
      </c>
      <c r="D21" s="1">
        <v>0.53645100000000001</v>
      </c>
      <c r="E21">
        <f t="shared" si="0"/>
        <v>36345.409</v>
      </c>
      <c r="F21">
        <f t="shared" si="1"/>
        <v>20.998999999996158</v>
      </c>
      <c r="G21" s="9">
        <v>0.56537000000000004</v>
      </c>
      <c r="H21" s="1">
        <v>2.9188360000000002</v>
      </c>
      <c r="I21" s="6">
        <v>1.103361</v>
      </c>
      <c r="J21" s="1">
        <v>27.138072999999999</v>
      </c>
      <c r="K21" s="10">
        <v>9.9999999999999995E-7</v>
      </c>
      <c r="L21" s="1">
        <v>0.685921</v>
      </c>
    </row>
    <row r="22" spans="1:12" x14ac:dyDescent="0.35">
      <c r="A22" t="s">
        <v>21</v>
      </c>
      <c r="B22" s="1">
        <v>6.0584210000000001</v>
      </c>
      <c r="C22" s="4">
        <v>280</v>
      </c>
      <c r="D22" s="1">
        <v>0.47331299999999998</v>
      </c>
      <c r="E22">
        <f t="shared" si="0"/>
        <v>36346.411</v>
      </c>
      <c r="F22">
        <f t="shared" si="1"/>
        <v>22.000999999996566</v>
      </c>
      <c r="G22" s="9">
        <v>0.56825499999999995</v>
      </c>
      <c r="H22" s="1">
        <v>2.9146960000000002</v>
      </c>
      <c r="I22" s="6">
        <v>1.2050099999999999</v>
      </c>
      <c r="J22" s="1">
        <v>27.168745999999999</v>
      </c>
      <c r="K22" s="10">
        <v>9.9999999999999995E-7</v>
      </c>
      <c r="L22" s="1">
        <v>0.69134600000000002</v>
      </c>
    </row>
    <row r="23" spans="1:12" x14ac:dyDescent="0.35">
      <c r="A23" t="s">
        <v>22</v>
      </c>
      <c r="B23" s="1">
        <v>6.0572319999999999</v>
      </c>
      <c r="C23" s="4">
        <v>280</v>
      </c>
      <c r="D23" s="1">
        <v>0.49193100000000001</v>
      </c>
      <c r="E23">
        <f t="shared" si="0"/>
        <v>36347.411999999997</v>
      </c>
      <c r="F23">
        <f t="shared" si="1"/>
        <v>23.001999999993131</v>
      </c>
      <c r="G23" s="9">
        <v>0.599352</v>
      </c>
      <c r="H23" s="1">
        <v>2.9169550000000002</v>
      </c>
      <c r="I23" s="6">
        <v>1.3066409999999999</v>
      </c>
      <c r="J23" s="1">
        <v>27.11337</v>
      </c>
      <c r="K23" s="10">
        <v>9.9999999999999995E-7</v>
      </c>
      <c r="L23" s="1">
        <v>0.69740800000000003</v>
      </c>
    </row>
    <row r="24" spans="1:12" x14ac:dyDescent="0.35">
      <c r="A24" t="s">
        <v>23</v>
      </c>
      <c r="B24" s="1">
        <v>6.0553710000000001</v>
      </c>
      <c r="C24" s="4">
        <v>280</v>
      </c>
      <c r="D24" s="1">
        <v>0.67308800000000002</v>
      </c>
      <c r="E24">
        <f t="shared" si="0"/>
        <v>36348.410000000003</v>
      </c>
      <c r="F24">
        <f t="shared" si="1"/>
        <v>24</v>
      </c>
      <c r="G24" s="9">
        <v>0.599352</v>
      </c>
      <c r="H24" s="1">
        <v>2.9218549999999999</v>
      </c>
      <c r="I24" s="6">
        <v>1.4082300000000001</v>
      </c>
      <c r="J24" s="1">
        <v>27.025918999999998</v>
      </c>
      <c r="K24" s="10">
        <v>9.9999999999999995E-7</v>
      </c>
      <c r="L24" s="1">
        <v>0.73834599999999995</v>
      </c>
    </row>
    <row r="25" spans="1:12" x14ac:dyDescent="0.35">
      <c r="A25" t="s">
        <v>24</v>
      </c>
      <c r="B25" s="1">
        <v>6.053191</v>
      </c>
      <c r="C25" s="4">
        <v>280</v>
      </c>
      <c r="D25" s="1">
        <v>0.46070100000000003</v>
      </c>
      <c r="E25">
        <f t="shared" si="0"/>
        <v>36349.411999999997</v>
      </c>
      <c r="F25">
        <f t="shared" si="1"/>
        <v>25.001999999993131</v>
      </c>
      <c r="G25" s="9">
        <v>0.61672000000000005</v>
      </c>
      <c r="H25" s="1">
        <v>2.9261590000000002</v>
      </c>
      <c r="I25" s="6">
        <v>1.509873</v>
      </c>
      <c r="J25" s="1">
        <v>26.909855</v>
      </c>
      <c r="K25" s="10">
        <v>9.9999999999999995E-7</v>
      </c>
      <c r="L25" s="1">
        <v>0.77397499999999997</v>
      </c>
    </row>
    <row r="26" spans="1:12" x14ac:dyDescent="0.35">
      <c r="A26" t="s">
        <v>25</v>
      </c>
      <c r="B26" s="1">
        <v>6.0537970000000003</v>
      </c>
      <c r="C26" s="4">
        <v>280</v>
      </c>
      <c r="D26" s="1">
        <v>0.46755200000000002</v>
      </c>
      <c r="E26">
        <f t="shared" si="0"/>
        <v>36350.409</v>
      </c>
      <c r="F26">
        <f t="shared" si="1"/>
        <v>25.998999999996158</v>
      </c>
      <c r="G26" s="9">
        <v>0.61672000000000005</v>
      </c>
      <c r="H26" s="1">
        <v>2.9259710000000001</v>
      </c>
      <c r="I26" s="6">
        <v>1.6117840000000001</v>
      </c>
      <c r="J26" s="1">
        <v>26.94631</v>
      </c>
      <c r="K26" s="10">
        <v>9.9999999999999995E-7</v>
      </c>
      <c r="L26" s="1">
        <v>0.88826099999999997</v>
      </c>
    </row>
    <row r="27" spans="1:12" x14ac:dyDescent="0.35">
      <c r="A27" t="s">
        <v>26</v>
      </c>
      <c r="B27" s="1">
        <v>6.057671</v>
      </c>
      <c r="C27" s="4">
        <v>280</v>
      </c>
      <c r="D27" s="1">
        <v>0.47728799999999999</v>
      </c>
      <c r="E27">
        <f t="shared" si="0"/>
        <v>36351.410000000003</v>
      </c>
      <c r="F27">
        <f t="shared" si="1"/>
        <v>27</v>
      </c>
      <c r="G27" s="9">
        <v>0.63672899999999999</v>
      </c>
      <c r="H27" s="1">
        <v>2.9207390000000002</v>
      </c>
      <c r="I27" s="6">
        <v>1.7142230000000001</v>
      </c>
      <c r="J27" s="1">
        <v>27.138653000000001</v>
      </c>
      <c r="K27" s="10">
        <v>9.9999999999999995E-7</v>
      </c>
      <c r="L27" s="1">
        <v>0.98173600000000005</v>
      </c>
    </row>
    <row r="28" spans="1:12" x14ac:dyDescent="0.35">
      <c r="A28" t="s">
        <v>27</v>
      </c>
      <c r="B28" s="1">
        <v>6.0635349999999999</v>
      </c>
      <c r="C28" s="4">
        <v>280</v>
      </c>
      <c r="D28" s="1">
        <v>0.49867099999999998</v>
      </c>
      <c r="E28">
        <f t="shared" si="0"/>
        <v>36352.413</v>
      </c>
      <c r="F28">
        <f t="shared" si="1"/>
        <v>28.002999999996973</v>
      </c>
      <c r="G28" s="9">
        <v>0.62599899999999997</v>
      </c>
      <c r="H28" s="1">
        <v>2.9171119999999999</v>
      </c>
      <c r="I28" s="6">
        <v>1.8173550000000001</v>
      </c>
      <c r="J28" s="1">
        <v>27.382639000000001</v>
      </c>
      <c r="K28" s="10">
        <v>9.9999999999999995E-7</v>
      </c>
      <c r="L28" s="1">
        <v>1.0790850000000001</v>
      </c>
    </row>
    <row r="29" spans="1:12" x14ac:dyDescent="0.35">
      <c r="A29" t="s">
        <v>28</v>
      </c>
      <c r="B29" s="1">
        <v>6.0657920000000001</v>
      </c>
      <c r="C29" s="4">
        <v>280</v>
      </c>
      <c r="D29" s="1">
        <v>0.45956900000000001</v>
      </c>
      <c r="E29">
        <f t="shared" si="0"/>
        <v>36353.413</v>
      </c>
      <c r="F29">
        <f t="shared" si="1"/>
        <v>29.002999999996973</v>
      </c>
      <c r="G29" s="9">
        <v>0.62599899999999997</v>
      </c>
      <c r="H29" s="1">
        <v>2.9159989999999998</v>
      </c>
      <c r="I29" s="6">
        <v>1.921057</v>
      </c>
      <c r="J29" s="1">
        <v>27.463502999999999</v>
      </c>
      <c r="K29" s="10">
        <v>9.9999999999999995E-7</v>
      </c>
      <c r="L29" s="1">
        <v>1.1958960000000001</v>
      </c>
    </row>
    <row r="30" spans="1:12" x14ac:dyDescent="0.35">
      <c r="A30" t="s">
        <v>29</v>
      </c>
      <c r="B30" s="1">
        <v>6.062316</v>
      </c>
      <c r="C30" s="4">
        <v>280</v>
      </c>
      <c r="D30" s="1">
        <v>0.46477000000000002</v>
      </c>
      <c r="E30">
        <f t="shared" si="0"/>
        <v>36354.411</v>
      </c>
      <c r="F30">
        <f t="shared" si="1"/>
        <v>30.000999999996566</v>
      </c>
      <c r="G30" s="9">
        <v>0.63489200000000001</v>
      </c>
      <c r="H30" s="1">
        <v>2.9190670000000001</v>
      </c>
      <c r="I30" s="6">
        <v>2.024845</v>
      </c>
      <c r="J30" s="1">
        <v>27.338283000000001</v>
      </c>
      <c r="K30" s="10">
        <v>9.9999999999999995E-7</v>
      </c>
      <c r="L30" s="1">
        <v>1.2921229999999999</v>
      </c>
    </row>
    <row r="31" spans="1:12" x14ac:dyDescent="0.35">
      <c r="A31" t="s">
        <v>30</v>
      </c>
      <c r="B31" s="1">
        <v>6.0588280000000001</v>
      </c>
      <c r="C31" s="4">
        <v>280</v>
      </c>
      <c r="D31" s="1">
        <v>0.48470000000000002</v>
      </c>
      <c r="E31">
        <f t="shared" si="0"/>
        <v>36355.410000000003</v>
      </c>
      <c r="F31">
        <f t="shared" si="1"/>
        <v>31</v>
      </c>
      <c r="G31" s="9">
        <v>0.63489200000000001</v>
      </c>
      <c r="H31" s="1">
        <v>2.925764</v>
      </c>
      <c r="I31" s="6">
        <v>2.127869</v>
      </c>
      <c r="J31" s="1">
        <v>27.195746</v>
      </c>
      <c r="K31" s="10">
        <v>9.9999999999999995E-7</v>
      </c>
      <c r="L31" s="1">
        <v>1.403689</v>
      </c>
    </row>
    <row r="32" spans="1:12" x14ac:dyDescent="0.35">
      <c r="A32" t="s">
        <v>31</v>
      </c>
      <c r="B32" s="1">
        <v>6.0569750000000004</v>
      </c>
      <c r="C32" s="4">
        <v>280</v>
      </c>
      <c r="D32" s="1">
        <v>0.47041500000000003</v>
      </c>
      <c r="E32">
        <f t="shared" si="0"/>
        <v>36356.411</v>
      </c>
      <c r="F32">
        <f t="shared" si="1"/>
        <v>32.000999999996566</v>
      </c>
      <c r="G32" s="9">
        <v>0.65182899999999999</v>
      </c>
      <c r="H32" s="1">
        <v>2.930847</v>
      </c>
      <c r="I32" s="6">
        <v>2.2289119999999998</v>
      </c>
      <c r="J32" s="1">
        <v>27.113202000000001</v>
      </c>
      <c r="K32" s="10">
        <v>1.9999999999999999E-6</v>
      </c>
      <c r="L32" s="1">
        <v>1.5943369999999999</v>
      </c>
    </row>
    <row r="33" spans="1:12" x14ac:dyDescent="0.35">
      <c r="A33" t="s">
        <v>32</v>
      </c>
      <c r="B33" s="1">
        <v>6.0545910000000003</v>
      </c>
      <c r="C33" s="4">
        <v>280</v>
      </c>
      <c r="D33" s="1">
        <v>0.466895</v>
      </c>
      <c r="E33">
        <f t="shared" si="0"/>
        <v>36357.410000000003</v>
      </c>
      <c r="F33">
        <f t="shared" si="1"/>
        <v>33</v>
      </c>
      <c r="G33" s="9">
        <v>0.67236700000000005</v>
      </c>
      <c r="H33" s="1">
        <v>2.9344929999999998</v>
      </c>
      <c r="I33" s="6">
        <v>2.3265289999999998</v>
      </c>
      <c r="J33" s="1">
        <v>26.994927000000001</v>
      </c>
      <c r="K33" s="10">
        <v>1.9999999999999999E-6</v>
      </c>
      <c r="L33" s="1">
        <v>1.696971</v>
      </c>
    </row>
    <row r="34" spans="1:12" x14ac:dyDescent="0.35">
      <c r="A34" t="s">
        <v>33</v>
      </c>
      <c r="B34" s="1">
        <v>6.0529099999999998</v>
      </c>
      <c r="C34" s="4">
        <v>280</v>
      </c>
      <c r="D34" s="1">
        <v>0.466501</v>
      </c>
      <c r="E34">
        <f t="shared" si="0"/>
        <v>36358.413999999997</v>
      </c>
      <c r="F34">
        <f t="shared" si="1"/>
        <v>34.003999999993539</v>
      </c>
      <c r="G34" s="9">
        <v>0.67236700000000005</v>
      </c>
      <c r="H34" s="1">
        <v>2.9339599999999999</v>
      </c>
      <c r="I34" s="6">
        <v>2.4192490000000002</v>
      </c>
      <c r="J34" s="1">
        <v>26.911581000000002</v>
      </c>
      <c r="K34" s="10">
        <v>1.9999999999999999E-6</v>
      </c>
      <c r="L34" s="1">
        <v>1.824705</v>
      </c>
    </row>
    <row r="35" spans="1:12" x14ac:dyDescent="0.35">
      <c r="A35" t="s">
        <v>34</v>
      </c>
      <c r="B35" s="1">
        <v>6.0537590000000003</v>
      </c>
      <c r="C35" s="4">
        <v>280</v>
      </c>
      <c r="D35" s="1">
        <v>0.46502700000000002</v>
      </c>
      <c r="E35">
        <f t="shared" si="0"/>
        <v>36359.411999999997</v>
      </c>
      <c r="F35">
        <f t="shared" si="1"/>
        <v>35.001999999993131</v>
      </c>
      <c r="G35" s="9">
        <v>0.67811600000000005</v>
      </c>
      <c r="H35" s="1">
        <v>2.9280089999999999</v>
      </c>
      <c r="I35" s="6">
        <v>2.50569</v>
      </c>
      <c r="J35" s="1">
        <v>26.947890999999998</v>
      </c>
      <c r="K35" s="10">
        <v>1.9999999999999999E-6</v>
      </c>
      <c r="L35" s="1">
        <v>1.888109</v>
      </c>
    </row>
    <row r="36" spans="1:12" x14ac:dyDescent="0.35">
      <c r="A36" t="s">
        <v>35</v>
      </c>
      <c r="B36" s="1">
        <v>6.0536909999999997</v>
      </c>
      <c r="C36" s="4">
        <v>280</v>
      </c>
      <c r="D36" s="1">
        <v>0.46629300000000001</v>
      </c>
      <c r="E36">
        <f t="shared" si="0"/>
        <v>36360.413</v>
      </c>
      <c r="F36">
        <f t="shared" si="1"/>
        <v>36.002999999996973</v>
      </c>
      <c r="G36" s="9">
        <v>0.67811600000000005</v>
      </c>
      <c r="H36" s="1">
        <v>2.920903</v>
      </c>
      <c r="I36" s="6">
        <v>2.5846809999999998</v>
      </c>
      <c r="J36" s="1">
        <v>26.937898000000001</v>
      </c>
      <c r="K36" s="10">
        <v>1.9999999999999999E-6</v>
      </c>
      <c r="L36" s="1">
        <v>1.997892</v>
      </c>
    </row>
    <row r="37" spans="1:12" x14ac:dyDescent="0.35">
      <c r="A37" t="s">
        <v>36</v>
      </c>
      <c r="B37" s="1">
        <v>6.0544330000000004</v>
      </c>
      <c r="C37" s="4">
        <v>280</v>
      </c>
      <c r="D37" s="1">
        <v>0.48068899999999998</v>
      </c>
      <c r="E37">
        <f t="shared" si="0"/>
        <v>36361.411</v>
      </c>
      <c r="F37">
        <f t="shared" si="1"/>
        <v>37.000999999996566</v>
      </c>
      <c r="G37" s="9">
        <v>0.69060500000000002</v>
      </c>
      <c r="H37" s="1">
        <v>2.9177270000000002</v>
      </c>
      <c r="I37" s="6">
        <v>2.6553499999999999</v>
      </c>
      <c r="J37" s="1">
        <v>26.980671999999998</v>
      </c>
      <c r="K37" s="10">
        <v>1.9999999999999999E-6</v>
      </c>
      <c r="L37" s="1">
        <v>2.069375</v>
      </c>
    </row>
    <row r="38" spans="1:12" x14ac:dyDescent="0.35">
      <c r="A38" t="s">
        <v>37</v>
      </c>
      <c r="B38" s="1">
        <v>6.056921</v>
      </c>
      <c r="C38" s="4">
        <v>280</v>
      </c>
      <c r="D38" s="1">
        <v>0.46262500000000001</v>
      </c>
      <c r="E38">
        <f t="shared" si="0"/>
        <v>36362.411999999997</v>
      </c>
      <c r="F38">
        <f t="shared" si="1"/>
        <v>38.001999999993131</v>
      </c>
      <c r="G38" s="9">
        <v>0.685921</v>
      </c>
      <c r="H38" s="1">
        <v>2.9125200000000002</v>
      </c>
      <c r="I38" s="6">
        <v>2.717168</v>
      </c>
      <c r="J38" s="1">
        <v>27.105505999999998</v>
      </c>
      <c r="K38" s="10">
        <v>1.9999999999999999E-6</v>
      </c>
      <c r="L38" s="1">
        <v>2.11788</v>
      </c>
    </row>
    <row r="39" spans="1:12" x14ac:dyDescent="0.35">
      <c r="A39" t="s">
        <v>38</v>
      </c>
      <c r="B39" s="1">
        <v>6.058541</v>
      </c>
      <c r="C39" s="4">
        <v>280</v>
      </c>
      <c r="D39" s="1">
        <v>0.462926</v>
      </c>
      <c r="E39">
        <f t="shared" si="0"/>
        <v>36363.413999999997</v>
      </c>
      <c r="F39">
        <f t="shared" si="1"/>
        <v>39.003999999993539</v>
      </c>
      <c r="G39" s="9">
        <v>0.685921</v>
      </c>
      <c r="H39" s="1">
        <v>2.9086959999999999</v>
      </c>
      <c r="I39" s="6">
        <v>2.7700450000000001</v>
      </c>
      <c r="J39" s="1">
        <v>27.176231000000001</v>
      </c>
      <c r="K39" s="10">
        <v>1.9999999999999999E-6</v>
      </c>
      <c r="L39" s="1">
        <v>2.2472509999999999</v>
      </c>
    </row>
    <row r="40" spans="1:12" x14ac:dyDescent="0.35">
      <c r="A40" t="s">
        <v>39</v>
      </c>
      <c r="B40" s="1">
        <v>6.0577889999999996</v>
      </c>
      <c r="C40" s="4">
        <v>280</v>
      </c>
      <c r="D40" s="1">
        <v>0.46999299999999999</v>
      </c>
      <c r="E40">
        <f t="shared" si="0"/>
        <v>36364.411999999997</v>
      </c>
      <c r="F40">
        <f t="shared" si="1"/>
        <v>40.001999999993131</v>
      </c>
      <c r="G40" s="9">
        <v>0.69134600000000002</v>
      </c>
      <c r="H40" s="1">
        <v>2.9093230000000001</v>
      </c>
      <c r="I40" s="6">
        <v>2.8143060000000002</v>
      </c>
      <c r="J40" s="1">
        <v>27.141507000000001</v>
      </c>
      <c r="K40" s="10">
        <v>1.9999999999999999E-6</v>
      </c>
      <c r="L40" s="1">
        <v>2.2860809999999998</v>
      </c>
    </row>
    <row r="41" spans="1:12" x14ac:dyDescent="0.35">
      <c r="A41" t="s">
        <v>40</v>
      </c>
      <c r="B41" s="1">
        <v>6.0569769999999998</v>
      </c>
      <c r="C41" s="4">
        <v>280</v>
      </c>
      <c r="D41" s="1">
        <v>0.49261199999999999</v>
      </c>
      <c r="E41">
        <f t="shared" si="0"/>
        <v>36365.411999999997</v>
      </c>
      <c r="F41">
        <f t="shared" si="1"/>
        <v>41.001999999993131</v>
      </c>
      <c r="G41" s="9">
        <v>0.69134600000000002</v>
      </c>
      <c r="H41" s="1">
        <v>2.908207</v>
      </c>
      <c r="I41" s="6">
        <v>2.8504909999999999</v>
      </c>
      <c r="J41" s="1">
        <v>27.102274999999999</v>
      </c>
      <c r="K41" s="10">
        <v>1.9999999999999999E-6</v>
      </c>
      <c r="L41" s="1">
        <v>2.3284479999999999</v>
      </c>
    </row>
    <row r="42" spans="1:12" x14ac:dyDescent="0.35">
      <c r="A42" t="s">
        <v>41</v>
      </c>
      <c r="B42" s="1">
        <v>6.0569179999999996</v>
      </c>
      <c r="C42" s="4">
        <v>280</v>
      </c>
      <c r="D42" s="1">
        <v>0.46556900000000001</v>
      </c>
      <c r="E42">
        <f t="shared" si="0"/>
        <v>36366.411</v>
      </c>
      <c r="F42">
        <f t="shared" si="1"/>
        <v>42.000999999996566</v>
      </c>
      <c r="G42" s="9">
        <v>0.69740800000000003</v>
      </c>
      <c r="H42" s="1">
        <v>2.9045200000000002</v>
      </c>
      <c r="I42" s="6">
        <v>2.8791850000000001</v>
      </c>
      <c r="J42" s="1">
        <v>27.099267000000001</v>
      </c>
      <c r="K42" s="10">
        <v>1.9999999999999999E-6</v>
      </c>
      <c r="L42" s="1">
        <v>2.3606449999999999</v>
      </c>
    </row>
    <row r="43" spans="1:12" x14ac:dyDescent="0.35">
      <c r="A43" t="s">
        <v>42</v>
      </c>
      <c r="B43" s="1">
        <v>6.054805</v>
      </c>
      <c r="C43" s="4">
        <v>280</v>
      </c>
      <c r="D43" s="1">
        <v>0.46468999999999999</v>
      </c>
      <c r="E43">
        <f t="shared" si="0"/>
        <v>36367.413999999997</v>
      </c>
      <c r="F43">
        <f t="shared" si="1"/>
        <v>43.003999999993539</v>
      </c>
      <c r="G43" s="9">
        <v>0.73834599999999995</v>
      </c>
      <c r="H43" s="1">
        <v>2.903232</v>
      </c>
      <c r="I43" s="6">
        <v>2.901014</v>
      </c>
      <c r="J43" s="1">
        <v>26.989101999999999</v>
      </c>
      <c r="K43" s="10">
        <v>1.9999999999999999E-6</v>
      </c>
      <c r="L43" s="1">
        <v>2.3992969999999998</v>
      </c>
    </row>
    <row r="44" spans="1:12" x14ac:dyDescent="0.35">
      <c r="A44" t="s">
        <v>43</v>
      </c>
      <c r="B44" s="1">
        <v>6.0519040000000004</v>
      </c>
      <c r="C44" s="4">
        <v>280</v>
      </c>
      <c r="D44" s="1">
        <v>0.56487799999999999</v>
      </c>
      <c r="E44">
        <f t="shared" si="0"/>
        <v>36368.415000000001</v>
      </c>
      <c r="F44">
        <f t="shared" si="1"/>
        <v>44.004999999997381</v>
      </c>
      <c r="G44" s="9">
        <v>0.73834599999999995</v>
      </c>
      <c r="H44" s="1">
        <v>2.9071050000000001</v>
      </c>
      <c r="I44" s="6">
        <v>2.9166949999999998</v>
      </c>
      <c r="J44" s="1">
        <v>26.832341</v>
      </c>
      <c r="K44" s="10">
        <v>1.9999999999999999E-6</v>
      </c>
      <c r="L44" s="1">
        <v>2.4026209999999999</v>
      </c>
    </row>
    <row r="45" spans="1:12" x14ac:dyDescent="0.35">
      <c r="A45" t="s">
        <v>44</v>
      </c>
      <c r="B45" s="1">
        <v>6.0517599999999998</v>
      </c>
      <c r="C45" s="4">
        <v>280</v>
      </c>
      <c r="D45" s="1">
        <v>0.458625</v>
      </c>
      <c r="E45">
        <f t="shared" si="0"/>
        <v>36369.413</v>
      </c>
      <c r="F45">
        <f t="shared" si="1"/>
        <v>45.002999999996973</v>
      </c>
      <c r="G45" s="9">
        <v>0.77397499999999997</v>
      </c>
      <c r="H45" s="1">
        <v>2.9110809999999998</v>
      </c>
      <c r="I45" s="6">
        <v>2.927057</v>
      </c>
      <c r="J45" s="1">
        <v>26.825212000000001</v>
      </c>
      <c r="K45" s="10">
        <v>1.9999999999999999E-6</v>
      </c>
      <c r="L45" s="1">
        <v>2.349065</v>
      </c>
    </row>
    <row r="46" spans="1:12" x14ac:dyDescent="0.35">
      <c r="A46" t="s">
        <v>45</v>
      </c>
      <c r="B46" s="1">
        <v>6.0510010000000003</v>
      </c>
      <c r="C46" s="4">
        <v>280</v>
      </c>
      <c r="D46" s="1">
        <v>0.49038399999999999</v>
      </c>
      <c r="E46">
        <f t="shared" si="0"/>
        <v>36370.413</v>
      </c>
      <c r="F46">
        <f t="shared" si="1"/>
        <v>46.002999999996973</v>
      </c>
      <c r="G46" s="9">
        <v>0.77397499999999997</v>
      </c>
      <c r="H46" s="1">
        <v>2.9164509999999999</v>
      </c>
      <c r="I46" s="6">
        <v>2.9329770000000002</v>
      </c>
      <c r="J46" s="1">
        <v>26.782855999999999</v>
      </c>
      <c r="K46" s="10">
        <v>1.9999999999999999E-6</v>
      </c>
      <c r="L46" s="1">
        <v>2.29312</v>
      </c>
    </row>
    <row r="47" spans="1:12" x14ac:dyDescent="0.35">
      <c r="A47" t="s">
        <v>46</v>
      </c>
      <c r="B47" s="1">
        <v>6.0494130000000004</v>
      </c>
      <c r="C47" s="4">
        <v>280</v>
      </c>
      <c r="D47" s="1">
        <v>0.57677</v>
      </c>
      <c r="E47">
        <f t="shared" si="0"/>
        <v>36371.413</v>
      </c>
      <c r="F47">
        <f t="shared" si="1"/>
        <v>47.002999999996973</v>
      </c>
      <c r="G47" s="9">
        <v>0.82171099999999997</v>
      </c>
      <c r="H47" s="1">
        <v>2.9202720000000002</v>
      </c>
      <c r="I47" s="6">
        <v>2.935276</v>
      </c>
      <c r="J47" s="1">
        <v>26.689465999999999</v>
      </c>
      <c r="K47" s="10">
        <v>1.9999999999999999E-6</v>
      </c>
      <c r="L47" s="1">
        <v>2.2360199999999999</v>
      </c>
    </row>
    <row r="48" spans="1:12" x14ac:dyDescent="0.35">
      <c r="A48" t="s">
        <v>47</v>
      </c>
      <c r="B48" s="1">
        <v>6.0505050000000002</v>
      </c>
      <c r="C48" s="4">
        <v>280</v>
      </c>
      <c r="D48" s="1">
        <v>0.46288000000000001</v>
      </c>
      <c r="E48">
        <f t="shared" si="0"/>
        <v>36372.415000000001</v>
      </c>
      <c r="F48">
        <f t="shared" si="1"/>
        <v>48.004999999997381</v>
      </c>
      <c r="G48" s="9">
        <v>0.88826099999999997</v>
      </c>
      <c r="H48" s="1">
        <v>2.916032</v>
      </c>
      <c r="I48" s="6">
        <v>2.934717</v>
      </c>
      <c r="J48" s="1">
        <v>26.753557000000001</v>
      </c>
      <c r="K48" s="10">
        <v>1.9999999999999999E-6</v>
      </c>
      <c r="L48" s="1">
        <v>2.1592959999999999</v>
      </c>
    </row>
    <row r="49" spans="1:12" x14ac:dyDescent="0.35">
      <c r="A49" t="s">
        <v>48</v>
      </c>
      <c r="B49" s="1">
        <v>6.0502459999999996</v>
      </c>
      <c r="C49" s="4">
        <v>280</v>
      </c>
      <c r="D49" s="1">
        <v>0.49128100000000002</v>
      </c>
      <c r="E49">
        <f t="shared" si="0"/>
        <v>36373.413999999997</v>
      </c>
      <c r="F49">
        <f t="shared" si="1"/>
        <v>49.003999999993539</v>
      </c>
      <c r="G49" s="9">
        <v>0.88826099999999997</v>
      </c>
      <c r="H49" s="1">
        <v>2.9137460000000002</v>
      </c>
      <c r="I49" s="6">
        <v>2.9320499999999998</v>
      </c>
      <c r="J49" s="1">
        <v>26.732139</v>
      </c>
      <c r="K49" s="10">
        <v>1.9999999999999999E-6</v>
      </c>
      <c r="L49" s="1">
        <v>2.0310049999999999</v>
      </c>
    </row>
    <row r="50" spans="1:12" x14ac:dyDescent="0.35">
      <c r="A50" t="s">
        <v>49</v>
      </c>
      <c r="B50" s="1">
        <v>6.0412489999999996</v>
      </c>
      <c r="C50" s="4">
        <v>280</v>
      </c>
      <c r="D50" s="1">
        <v>0.50666</v>
      </c>
      <c r="E50">
        <f t="shared" si="0"/>
        <v>36374.410000000003</v>
      </c>
      <c r="F50">
        <f t="shared" si="1"/>
        <v>50</v>
      </c>
      <c r="G50" s="9">
        <v>0.98173600000000005</v>
      </c>
      <c r="H50" s="1">
        <v>2.9816959999999999</v>
      </c>
      <c r="I50" s="6">
        <v>2.9279470000000001</v>
      </c>
      <c r="J50" s="1">
        <v>26.126884</v>
      </c>
      <c r="K50" s="10">
        <v>1.9999999999999999E-6</v>
      </c>
      <c r="L50" s="1">
        <v>1.944226</v>
      </c>
    </row>
    <row r="51" spans="1:12" x14ac:dyDescent="0.35">
      <c r="A51" t="s">
        <v>50</v>
      </c>
      <c r="B51" s="1">
        <v>6.0267679999999997</v>
      </c>
      <c r="C51" s="4">
        <v>280</v>
      </c>
      <c r="D51" s="1">
        <v>0.506853</v>
      </c>
      <c r="E51">
        <f t="shared" si="0"/>
        <v>36375.413999999997</v>
      </c>
      <c r="F51">
        <f t="shared" si="1"/>
        <v>51.003999999993539</v>
      </c>
      <c r="G51" s="9">
        <v>0.98173600000000005</v>
      </c>
      <c r="H51" s="1">
        <v>3.1767629999999998</v>
      </c>
      <c r="I51" s="6">
        <v>2.9229229999999999</v>
      </c>
      <c r="J51" s="1">
        <v>25.097759</v>
      </c>
      <c r="K51" s="10">
        <v>1.9999999999999999E-6</v>
      </c>
      <c r="L51" s="1">
        <v>1.872379</v>
      </c>
    </row>
    <row r="52" spans="1:12" x14ac:dyDescent="0.35">
      <c r="A52" t="s">
        <v>51</v>
      </c>
      <c r="B52" s="1">
        <v>6.0066350000000002</v>
      </c>
      <c r="C52" s="4">
        <v>280</v>
      </c>
      <c r="D52" s="1">
        <v>0.58641399999999999</v>
      </c>
      <c r="E52">
        <f t="shared" si="0"/>
        <v>36376.415000000001</v>
      </c>
      <c r="F52">
        <f t="shared" si="1"/>
        <v>52.004999999997381</v>
      </c>
      <c r="G52" s="9">
        <v>1.0790850000000001</v>
      </c>
      <c r="H52" s="1">
        <v>3.454596</v>
      </c>
      <c r="I52" s="6">
        <v>2.9173789999999999</v>
      </c>
      <c r="J52" s="1">
        <v>24.108726000000001</v>
      </c>
      <c r="K52" s="10">
        <v>1.9999999999999999E-6</v>
      </c>
      <c r="L52" s="1">
        <v>1.7814239999999999</v>
      </c>
    </row>
    <row r="53" spans="1:12" x14ac:dyDescent="0.35">
      <c r="A53" t="s">
        <v>52</v>
      </c>
      <c r="B53" s="1">
        <v>5.980232</v>
      </c>
      <c r="C53" s="4">
        <v>280</v>
      </c>
      <c r="D53" s="1">
        <v>0.57349899999999998</v>
      </c>
      <c r="E53">
        <f t="shared" si="0"/>
        <v>36377.413999999997</v>
      </c>
      <c r="F53">
        <f t="shared" si="1"/>
        <v>53.003999999993539</v>
      </c>
      <c r="G53" s="9">
        <v>1.0790850000000001</v>
      </c>
      <c r="H53" s="1">
        <v>3.7057389999999999</v>
      </c>
      <c r="I53" s="6">
        <v>2.911756</v>
      </c>
      <c r="J53" s="1">
        <v>23.310462999999999</v>
      </c>
      <c r="K53" s="10">
        <v>1.9999999999999999E-6</v>
      </c>
      <c r="L53" s="1">
        <v>1.705322</v>
      </c>
    </row>
    <row r="54" spans="1:12" x14ac:dyDescent="0.35">
      <c r="A54" t="s">
        <v>53</v>
      </c>
      <c r="B54" s="1">
        <v>5.9609569999999996</v>
      </c>
      <c r="C54" s="4">
        <v>280</v>
      </c>
      <c r="D54" s="1">
        <v>0.61494400000000005</v>
      </c>
      <c r="E54">
        <f t="shared" si="0"/>
        <v>36378.413999999997</v>
      </c>
      <c r="F54">
        <f t="shared" si="1"/>
        <v>54.003999999993539</v>
      </c>
      <c r="G54" s="9">
        <v>1.1958960000000001</v>
      </c>
      <c r="H54" s="1">
        <v>3.8567939999999998</v>
      </c>
      <c r="I54" s="6">
        <v>2.9065780000000001</v>
      </c>
      <c r="J54" s="1">
        <v>22.851309000000001</v>
      </c>
      <c r="K54" s="10">
        <v>1.9999999999999999E-6</v>
      </c>
      <c r="L54" s="1">
        <v>1.65557</v>
      </c>
    </row>
    <row r="55" spans="1:12" x14ac:dyDescent="0.35">
      <c r="A55" t="s">
        <v>54</v>
      </c>
      <c r="B55" s="1">
        <v>5.9553710000000004</v>
      </c>
      <c r="C55" s="4">
        <v>280</v>
      </c>
      <c r="D55" s="1">
        <v>0.66893400000000003</v>
      </c>
      <c r="E55">
        <f t="shared" si="0"/>
        <v>36379.411</v>
      </c>
      <c r="F55">
        <f t="shared" si="1"/>
        <v>55.000999999996566</v>
      </c>
      <c r="G55" s="9">
        <v>1.2921229999999999</v>
      </c>
      <c r="H55" s="1">
        <v>3.9022839999999999</v>
      </c>
      <c r="I55" s="6">
        <v>2.9023140000000001</v>
      </c>
      <c r="J55" s="1">
        <v>22.727764000000001</v>
      </c>
      <c r="K55" s="10">
        <v>9.9999999999999995E-7</v>
      </c>
      <c r="L55" s="1">
        <v>1.463805</v>
      </c>
    </row>
    <row r="56" spans="1:12" x14ac:dyDescent="0.35">
      <c r="A56" t="s">
        <v>55</v>
      </c>
      <c r="B56" s="1">
        <v>5.9591599999999998</v>
      </c>
      <c r="C56" s="4">
        <v>280</v>
      </c>
      <c r="D56" s="1">
        <v>0.81453900000000001</v>
      </c>
      <c r="E56">
        <f t="shared" si="0"/>
        <v>36380.415000000001</v>
      </c>
      <c r="F56">
        <f t="shared" si="1"/>
        <v>56.004999999997381</v>
      </c>
      <c r="G56" s="9">
        <v>1.2921229999999999</v>
      </c>
      <c r="H56" s="1">
        <v>3.8826719999999999</v>
      </c>
      <c r="I56" s="6">
        <v>2.899235</v>
      </c>
      <c r="J56" s="1">
        <v>22.790513000000001</v>
      </c>
      <c r="K56" s="10">
        <v>9.9999999999999995E-7</v>
      </c>
      <c r="L56" s="1">
        <v>1.3754120000000001</v>
      </c>
    </row>
    <row r="57" spans="1:12" x14ac:dyDescent="0.35">
      <c r="A57" t="s">
        <v>56</v>
      </c>
      <c r="B57" s="1">
        <v>0</v>
      </c>
      <c r="C57" s="4">
        <v>280</v>
      </c>
      <c r="D57" s="1">
        <v>0</v>
      </c>
      <c r="E57">
        <f t="shared" si="0"/>
        <v>36381.417999999998</v>
      </c>
      <c r="F57">
        <f t="shared" si="1"/>
        <v>57.007999999994354</v>
      </c>
      <c r="G57" s="9">
        <v>1.403689</v>
      </c>
      <c r="H57" s="1">
        <v>3.85277</v>
      </c>
      <c r="I57" s="6">
        <v>2.8974060000000001</v>
      </c>
      <c r="J57" s="1">
        <v>0</v>
      </c>
      <c r="K57" s="10">
        <v>9.9999999999999995E-7</v>
      </c>
      <c r="L57" s="1">
        <v>25.325458000000001</v>
      </c>
    </row>
    <row r="58" spans="1:12" x14ac:dyDescent="0.35">
      <c r="A58" t="s">
        <v>57</v>
      </c>
      <c r="B58" s="1">
        <v>0</v>
      </c>
      <c r="C58" s="4">
        <v>280</v>
      </c>
      <c r="D58" s="1">
        <v>0</v>
      </c>
      <c r="E58">
        <f t="shared" si="0"/>
        <v>36382.415000000001</v>
      </c>
      <c r="F58">
        <f t="shared" si="1"/>
        <v>58.004999999997381</v>
      </c>
      <c r="G58" s="9">
        <v>1.403689</v>
      </c>
      <c r="H58" s="1">
        <v>3.8475980000000001</v>
      </c>
      <c r="I58" s="6">
        <v>2.8967649999999998</v>
      </c>
      <c r="J58" s="1">
        <v>0</v>
      </c>
      <c r="K58" s="10">
        <v>9.9999999999999995E-7</v>
      </c>
      <c r="L58" s="1">
        <v>25.284970000000001</v>
      </c>
    </row>
    <row r="59" spans="1:12" x14ac:dyDescent="0.35">
      <c r="A59" t="s">
        <v>58</v>
      </c>
      <c r="B59" s="1">
        <v>0</v>
      </c>
      <c r="C59" s="4">
        <v>280</v>
      </c>
      <c r="D59" s="1">
        <v>0</v>
      </c>
      <c r="E59">
        <f t="shared" si="0"/>
        <v>36383.413999999997</v>
      </c>
      <c r="F59">
        <f t="shared" si="1"/>
        <v>59.003999999993539</v>
      </c>
      <c r="G59" s="9">
        <v>1.5137069999999999</v>
      </c>
      <c r="H59" s="1">
        <v>3.8683190000000001</v>
      </c>
      <c r="I59" s="6">
        <v>2.8972419999999999</v>
      </c>
      <c r="J59" s="1">
        <v>0</v>
      </c>
      <c r="K59" s="10">
        <v>9.9999999999999995E-7</v>
      </c>
      <c r="L59" s="1">
        <v>25.239709000000001</v>
      </c>
    </row>
    <row r="60" spans="1:12" x14ac:dyDescent="0.35">
      <c r="A60" t="s">
        <v>59</v>
      </c>
      <c r="B60" s="1">
        <v>0</v>
      </c>
      <c r="C60" s="4">
        <v>280</v>
      </c>
      <c r="D60" s="1">
        <v>0</v>
      </c>
      <c r="E60">
        <f t="shared" si="0"/>
        <v>36384.415999999997</v>
      </c>
      <c r="F60">
        <f t="shared" si="1"/>
        <v>60.005999999993946</v>
      </c>
      <c r="G60" s="9">
        <v>1.5943369999999999</v>
      </c>
      <c r="H60" s="1">
        <v>3.8916849999999998</v>
      </c>
      <c r="I60" s="6">
        <v>2.8988239999999998</v>
      </c>
      <c r="J60" s="1">
        <v>0</v>
      </c>
      <c r="K60" s="10">
        <v>9.9999999999999995E-7</v>
      </c>
      <c r="L60" s="1">
        <v>25.210253000000002</v>
      </c>
    </row>
    <row r="61" spans="1:12" x14ac:dyDescent="0.35">
      <c r="A61" t="s">
        <v>60</v>
      </c>
      <c r="B61" s="1">
        <v>0</v>
      </c>
      <c r="C61" s="4">
        <v>280</v>
      </c>
      <c r="D61" s="1">
        <v>0</v>
      </c>
      <c r="E61">
        <f t="shared" si="0"/>
        <v>36385.415000000001</v>
      </c>
      <c r="F61">
        <f t="shared" si="1"/>
        <v>61.004999999997381</v>
      </c>
      <c r="G61" s="9">
        <v>1.5943369999999999</v>
      </c>
      <c r="H61" s="1">
        <v>3.8949630000000002</v>
      </c>
      <c r="I61" s="6">
        <v>2.9014389999999999</v>
      </c>
      <c r="J61" s="1">
        <v>0</v>
      </c>
      <c r="K61" s="10">
        <v>9.9999999999999995E-7</v>
      </c>
      <c r="L61" s="1">
        <v>25.193463000000001</v>
      </c>
    </row>
    <row r="62" spans="1:12" x14ac:dyDescent="0.35">
      <c r="A62" t="s">
        <v>61</v>
      </c>
      <c r="B62" s="1">
        <v>0</v>
      </c>
      <c r="C62" s="4">
        <v>280</v>
      </c>
      <c r="D62" s="1">
        <v>0</v>
      </c>
      <c r="E62">
        <f t="shared" si="0"/>
        <v>36386.415000000001</v>
      </c>
      <c r="F62">
        <f t="shared" si="1"/>
        <v>62.004999999997381</v>
      </c>
      <c r="G62" s="9">
        <v>1.696971</v>
      </c>
      <c r="H62" s="1">
        <v>3.878806</v>
      </c>
      <c r="I62" s="6">
        <v>2.9047869999999998</v>
      </c>
      <c r="J62" s="1">
        <v>0</v>
      </c>
      <c r="K62" s="10">
        <v>9.9999999999999995E-7</v>
      </c>
      <c r="L62" s="1">
        <v>25.177368999999999</v>
      </c>
    </row>
    <row r="63" spans="1:12" x14ac:dyDescent="0.35">
      <c r="A63" t="s">
        <v>62</v>
      </c>
      <c r="B63" s="1">
        <v>0</v>
      </c>
      <c r="C63" s="4">
        <v>280</v>
      </c>
      <c r="D63" s="1">
        <v>0</v>
      </c>
      <c r="E63">
        <f t="shared" si="0"/>
        <v>36387.411999999997</v>
      </c>
      <c r="F63">
        <f t="shared" si="1"/>
        <v>63.001999999993131</v>
      </c>
      <c r="G63" s="9">
        <v>1.696971</v>
      </c>
      <c r="H63" s="1">
        <v>3.86111</v>
      </c>
      <c r="I63" s="6">
        <v>2.9084140000000001</v>
      </c>
      <c r="J63" s="1">
        <v>0</v>
      </c>
      <c r="K63" s="10">
        <v>9.9999999999999995E-7</v>
      </c>
      <c r="L63" s="1">
        <v>25.167963</v>
      </c>
    </row>
    <row r="64" spans="1:12" x14ac:dyDescent="0.35">
      <c r="A64" t="s">
        <v>63</v>
      </c>
      <c r="B64" s="1">
        <v>0</v>
      </c>
      <c r="C64" s="4">
        <v>280</v>
      </c>
      <c r="D64" s="1">
        <v>0</v>
      </c>
      <c r="E64">
        <f t="shared" si="0"/>
        <v>36388.413999999997</v>
      </c>
      <c r="F64">
        <f t="shared" si="1"/>
        <v>64.003999999993539</v>
      </c>
      <c r="G64" s="9">
        <v>1.824705</v>
      </c>
      <c r="H64" s="1">
        <v>3.8541620000000001</v>
      </c>
      <c r="I64" s="6">
        <v>2.911959</v>
      </c>
      <c r="J64" s="1">
        <v>0</v>
      </c>
      <c r="K64" s="10">
        <v>9.9999999999999995E-7</v>
      </c>
      <c r="L64" s="1">
        <v>25.155491999999999</v>
      </c>
    </row>
    <row r="65" spans="1:12" x14ac:dyDescent="0.35">
      <c r="A65" t="s">
        <v>64</v>
      </c>
      <c r="B65" s="1">
        <v>0</v>
      </c>
      <c r="C65" s="4">
        <v>280</v>
      </c>
      <c r="D65" s="1">
        <v>0</v>
      </c>
      <c r="E65">
        <f t="shared" si="0"/>
        <v>36389.415000000001</v>
      </c>
      <c r="F65">
        <f t="shared" si="1"/>
        <v>65.004999999997381</v>
      </c>
      <c r="G65" s="9">
        <v>1.824705</v>
      </c>
      <c r="H65" s="1">
        <v>3.8709289999999998</v>
      </c>
      <c r="I65" s="6">
        <v>2.915232</v>
      </c>
      <c r="J65" s="1">
        <v>0</v>
      </c>
      <c r="K65" s="10">
        <v>9.9999999999999995E-7</v>
      </c>
      <c r="L65" s="1">
        <v>25.155491999999999</v>
      </c>
    </row>
    <row r="66" spans="1:12" x14ac:dyDescent="0.35">
      <c r="A66" t="s">
        <v>65</v>
      </c>
      <c r="B66" s="1">
        <v>0</v>
      </c>
      <c r="C66" s="4">
        <v>280</v>
      </c>
      <c r="D66" s="1">
        <v>0</v>
      </c>
      <c r="E66">
        <f t="shared" si="0"/>
        <v>36390.410000000003</v>
      </c>
      <c r="F66">
        <f t="shared" si="1"/>
        <v>66</v>
      </c>
      <c r="G66" s="9">
        <v>1.888109</v>
      </c>
      <c r="H66" s="1">
        <v>3.8952469999999999</v>
      </c>
      <c r="I66" s="6">
        <v>2.91805</v>
      </c>
      <c r="J66" s="1">
        <v>0</v>
      </c>
      <c r="K66" s="10">
        <v>9.9999999999999995E-7</v>
      </c>
      <c r="L66" s="1">
        <v>25.145123999999999</v>
      </c>
    </row>
    <row r="67" spans="1:12" x14ac:dyDescent="0.35">
      <c r="A67" t="s">
        <v>66</v>
      </c>
      <c r="B67" s="1">
        <v>0</v>
      </c>
      <c r="C67" s="4">
        <v>280</v>
      </c>
      <c r="D67" s="1">
        <v>0</v>
      </c>
      <c r="E67">
        <f t="shared" ref="E67:E130" si="2">LEFT(A67,2)*3600+MID(A67,4,2)*60+MID(A67,7,2)+MID(A67,10,3)*0.001</f>
        <v>36391.415999999997</v>
      </c>
      <c r="F67">
        <f t="shared" si="1"/>
        <v>67.005999999993946</v>
      </c>
      <c r="G67" s="9">
        <v>1.997892</v>
      </c>
      <c r="H67" s="1">
        <v>3.9019409999999999</v>
      </c>
      <c r="I67" s="6">
        <v>2.920194</v>
      </c>
      <c r="J67" s="1">
        <v>0</v>
      </c>
      <c r="K67" s="10">
        <v>9.9999999999999995E-7</v>
      </c>
      <c r="L67" s="1">
        <v>25.159217000000002</v>
      </c>
    </row>
    <row r="68" spans="1:12" x14ac:dyDescent="0.35">
      <c r="A68" t="s">
        <v>67</v>
      </c>
      <c r="B68" s="1">
        <v>0</v>
      </c>
      <c r="C68" s="4">
        <v>280</v>
      </c>
      <c r="D68" s="1">
        <v>0</v>
      </c>
      <c r="E68">
        <f t="shared" si="2"/>
        <v>36392.415000000001</v>
      </c>
      <c r="F68">
        <f t="shared" ref="F68:F131" si="3">E68-36324.41</f>
        <v>68.004999999997381</v>
      </c>
      <c r="G68" s="9">
        <v>1.997892</v>
      </c>
      <c r="H68" s="1">
        <v>3.8835090000000001</v>
      </c>
      <c r="I68" s="6">
        <v>2.9215439999999999</v>
      </c>
      <c r="J68" s="1">
        <v>0</v>
      </c>
      <c r="K68" s="10">
        <v>9.9999999999999995E-7</v>
      </c>
      <c r="L68" s="1">
        <v>25.168299999999999</v>
      </c>
    </row>
    <row r="69" spans="1:12" x14ac:dyDescent="0.35">
      <c r="A69" t="s">
        <v>68</v>
      </c>
      <c r="B69" s="1">
        <v>0</v>
      </c>
      <c r="C69" s="4">
        <v>280</v>
      </c>
      <c r="D69" s="1">
        <v>0</v>
      </c>
      <c r="E69">
        <f t="shared" si="2"/>
        <v>36393.411999999997</v>
      </c>
      <c r="F69">
        <f t="shared" si="3"/>
        <v>69.001999999993131</v>
      </c>
      <c r="G69" s="9">
        <v>2.069375</v>
      </c>
      <c r="H69" s="1">
        <v>3.8671169999999999</v>
      </c>
      <c r="I69" s="6">
        <v>2.9221689999999998</v>
      </c>
      <c r="J69" s="1">
        <v>0</v>
      </c>
      <c r="K69" s="10">
        <v>9.9999999999999995E-7</v>
      </c>
      <c r="L69" s="1">
        <v>25.168299999999999</v>
      </c>
    </row>
    <row r="70" spans="1:12" x14ac:dyDescent="0.35">
      <c r="A70" t="s">
        <v>69</v>
      </c>
      <c r="B70" s="1">
        <v>0</v>
      </c>
      <c r="C70" s="4">
        <v>280</v>
      </c>
      <c r="D70" s="1">
        <v>0</v>
      </c>
      <c r="E70">
        <f t="shared" si="2"/>
        <v>36394.413</v>
      </c>
      <c r="F70">
        <f t="shared" si="3"/>
        <v>70.002999999996973</v>
      </c>
      <c r="G70" s="9">
        <v>2.069375</v>
      </c>
      <c r="H70" s="1">
        <v>3.8702399999999999</v>
      </c>
      <c r="I70" s="6">
        <v>2.9222229999999998</v>
      </c>
      <c r="J70" s="1">
        <v>0</v>
      </c>
      <c r="K70" s="10">
        <v>9.9999999999999995E-7</v>
      </c>
      <c r="L70" s="1">
        <v>25.168299999999999</v>
      </c>
    </row>
    <row r="71" spans="1:12" x14ac:dyDescent="0.35">
      <c r="A71" t="s">
        <v>70</v>
      </c>
      <c r="B71" s="1">
        <v>0</v>
      </c>
      <c r="C71" s="4">
        <v>280</v>
      </c>
      <c r="D71" s="1">
        <v>0</v>
      </c>
      <c r="E71">
        <f t="shared" si="2"/>
        <v>36395.415999999997</v>
      </c>
      <c r="F71">
        <f t="shared" si="3"/>
        <v>71.005999999993946</v>
      </c>
      <c r="G71" s="9">
        <v>2.11788</v>
      </c>
      <c r="H71" s="1">
        <v>3.8794279999999999</v>
      </c>
      <c r="I71" s="6">
        <v>2.9218320000000002</v>
      </c>
      <c r="J71" s="1">
        <v>0</v>
      </c>
      <c r="K71" s="10">
        <v>9.9999999999999995E-7</v>
      </c>
      <c r="L71" s="1">
        <v>25.168299999999999</v>
      </c>
    </row>
    <row r="72" spans="1:12" x14ac:dyDescent="0.35">
      <c r="A72" t="s">
        <v>71</v>
      </c>
      <c r="B72" s="1">
        <v>0</v>
      </c>
      <c r="C72" s="4">
        <v>280</v>
      </c>
      <c r="D72" s="1">
        <v>0</v>
      </c>
      <c r="E72">
        <f t="shared" si="2"/>
        <v>36396.413999999997</v>
      </c>
      <c r="F72">
        <f t="shared" si="3"/>
        <v>72.003999999993539</v>
      </c>
      <c r="G72" s="9">
        <v>2.11788</v>
      </c>
      <c r="H72" s="1">
        <v>3.8804099999999999</v>
      </c>
      <c r="I72" s="6">
        <v>2.9210889999999998</v>
      </c>
      <c r="J72" s="1">
        <v>0</v>
      </c>
      <c r="K72" s="10">
        <v>9.9999999999999995E-7</v>
      </c>
      <c r="L72" s="1">
        <v>25.168299999999999</v>
      </c>
    </row>
    <row r="73" spans="1:12" x14ac:dyDescent="0.35">
      <c r="A73" t="s">
        <v>72</v>
      </c>
      <c r="B73" s="1">
        <v>0</v>
      </c>
      <c r="C73" s="4">
        <v>280</v>
      </c>
      <c r="D73" s="1">
        <v>0</v>
      </c>
      <c r="E73">
        <f t="shared" si="2"/>
        <v>36397.411</v>
      </c>
      <c r="F73">
        <f t="shared" si="3"/>
        <v>73.000999999996566</v>
      </c>
      <c r="G73" s="9">
        <v>2.1821120000000001</v>
      </c>
      <c r="H73" s="1">
        <v>3.8650910000000001</v>
      </c>
      <c r="I73" s="6">
        <v>2.9200689999999998</v>
      </c>
      <c r="J73" s="1">
        <v>0</v>
      </c>
      <c r="K73" s="10">
        <v>9.9999999999999995E-7</v>
      </c>
      <c r="L73" s="1">
        <v>25.168299999999999</v>
      </c>
    </row>
    <row r="74" spans="1:12" x14ac:dyDescent="0.35">
      <c r="A74" t="s">
        <v>73</v>
      </c>
      <c r="B74" s="1">
        <v>0</v>
      </c>
      <c r="C74" s="4">
        <v>280</v>
      </c>
      <c r="D74" s="1">
        <v>0</v>
      </c>
      <c r="E74">
        <f t="shared" si="2"/>
        <v>36398.415000000001</v>
      </c>
      <c r="F74">
        <f t="shared" si="3"/>
        <v>74.004999999997381</v>
      </c>
      <c r="G74" s="9">
        <v>2.2472509999999999</v>
      </c>
      <c r="H74" s="1">
        <v>3.8516080000000001</v>
      </c>
      <c r="I74" s="6">
        <v>2.9188360000000002</v>
      </c>
      <c r="J74" s="1">
        <v>0</v>
      </c>
      <c r="K74" s="10">
        <v>9.9999999999999995E-7</v>
      </c>
      <c r="L74" s="1">
        <v>25.243839000000001</v>
      </c>
    </row>
    <row r="75" spans="1:12" x14ac:dyDescent="0.35">
      <c r="A75" t="s">
        <v>74</v>
      </c>
      <c r="B75" s="1">
        <v>0</v>
      </c>
      <c r="C75" s="4">
        <v>280</v>
      </c>
      <c r="D75" s="1">
        <v>0</v>
      </c>
      <c r="E75">
        <f t="shared" si="2"/>
        <v>36399.413999999997</v>
      </c>
      <c r="F75">
        <f t="shared" si="3"/>
        <v>75.003999999993539</v>
      </c>
      <c r="G75" s="9">
        <v>2.2472509999999999</v>
      </c>
      <c r="H75" s="1">
        <v>3.854336</v>
      </c>
      <c r="I75" s="6">
        <v>2.9174910000000001</v>
      </c>
      <c r="J75" s="1">
        <v>0</v>
      </c>
      <c r="K75" s="10">
        <v>9.9999999999999995E-7</v>
      </c>
      <c r="L75" s="1">
        <v>25.275074</v>
      </c>
    </row>
    <row r="76" spans="1:12" x14ac:dyDescent="0.35">
      <c r="A76" t="s">
        <v>75</v>
      </c>
      <c r="B76" s="1">
        <v>0</v>
      </c>
      <c r="C76" s="4">
        <v>280</v>
      </c>
      <c r="D76" s="1">
        <v>0</v>
      </c>
      <c r="E76">
        <f t="shared" si="2"/>
        <v>36400.411999999997</v>
      </c>
      <c r="F76">
        <f t="shared" si="3"/>
        <v>76.001999999993131</v>
      </c>
      <c r="G76" s="9">
        <v>2.2860809999999998</v>
      </c>
      <c r="H76" s="1">
        <v>3.8713899999999999</v>
      </c>
      <c r="I76" s="6">
        <v>2.916223</v>
      </c>
      <c r="J76" s="1">
        <v>0</v>
      </c>
      <c r="K76" s="10">
        <v>9.9999999999999995E-7</v>
      </c>
      <c r="L76" s="1">
        <v>25.309436999999999</v>
      </c>
    </row>
    <row r="77" spans="1:12" x14ac:dyDescent="0.35">
      <c r="A77" t="s">
        <v>76</v>
      </c>
      <c r="B77" s="1">
        <v>0</v>
      </c>
      <c r="C77" s="4">
        <v>280</v>
      </c>
      <c r="D77" s="1">
        <v>0</v>
      </c>
      <c r="E77">
        <f t="shared" si="2"/>
        <v>36401.413</v>
      </c>
      <c r="F77">
        <f t="shared" si="3"/>
        <v>77.002999999996973</v>
      </c>
      <c r="G77" s="9">
        <v>2.2860809999999998</v>
      </c>
      <c r="H77" s="1">
        <v>3.8784779999999999</v>
      </c>
      <c r="I77" s="6">
        <v>2.9152469999999999</v>
      </c>
      <c r="J77" s="1">
        <v>0</v>
      </c>
      <c r="K77" s="10">
        <v>9.9999999999999995E-7</v>
      </c>
      <c r="L77" s="1">
        <v>25.416240999999999</v>
      </c>
    </row>
    <row r="78" spans="1:12" x14ac:dyDescent="0.35">
      <c r="A78" t="s">
        <v>77</v>
      </c>
      <c r="B78" s="1">
        <v>0</v>
      </c>
      <c r="C78" s="4">
        <v>280</v>
      </c>
      <c r="D78" s="1">
        <v>0</v>
      </c>
      <c r="E78">
        <f t="shared" si="2"/>
        <v>36402.417000000001</v>
      </c>
      <c r="F78">
        <f t="shared" si="3"/>
        <v>78.006999999997788</v>
      </c>
      <c r="G78" s="9">
        <v>2.3284479999999999</v>
      </c>
      <c r="H78" s="1">
        <v>3.8685670000000001</v>
      </c>
      <c r="I78" s="6">
        <v>2.9146960000000002</v>
      </c>
      <c r="J78" s="1">
        <v>0</v>
      </c>
      <c r="K78" s="10">
        <v>9.9999999999999995E-7</v>
      </c>
      <c r="L78" s="1">
        <v>25.473486000000001</v>
      </c>
    </row>
    <row r="79" spans="1:12" x14ac:dyDescent="0.35">
      <c r="A79" t="s">
        <v>78</v>
      </c>
      <c r="B79" s="1">
        <v>0</v>
      </c>
      <c r="C79" s="4">
        <v>280</v>
      </c>
      <c r="D79" s="1">
        <v>0</v>
      </c>
      <c r="E79">
        <f t="shared" si="2"/>
        <v>36403.415999999997</v>
      </c>
      <c r="F79">
        <f t="shared" si="3"/>
        <v>79.005999999993946</v>
      </c>
      <c r="G79" s="9">
        <v>2.3606449999999999</v>
      </c>
      <c r="H79" s="1">
        <v>3.8571469999999999</v>
      </c>
      <c r="I79" s="6">
        <v>2.9146169999999998</v>
      </c>
      <c r="J79" s="1">
        <v>0</v>
      </c>
      <c r="K79" s="10">
        <v>9.9999999999999995E-7</v>
      </c>
      <c r="L79" s="1">
        <v>25.527408000000001</v>
      </c>
    </row>
    <row r="80" spans="1:12" x14ac:dyDescent="0.35">
      <c r="A80" t="s">
        <v>79</v>
      </c>
      <c r="B80" s="1">
        <v>0</v>
      </c>
      <c r="C80" s="4">
        <v>280</v>
      </c>
      <c r="D80" s="1">
        <v>0</v>
      </c>
      <c r="E80">
        <f t="shared" si="2"/>
        <v>36404.415999999997</v>
      </c>
      <c r="F80">
        <f t="shared" si="3"/>
        <v>80.005999999993946</v>
      </c>
      <c r="G80" s="9">
        <v>2.3606449999999999</v>
      </c>
      <c r="H80" s="1">
        <v>3.8557890000000001</v>
      </c>
      <c r="I80" s="6">
        <v>2.9150320000000001</v>
      </c>
      <c r="J80" s="1">
        <v>0</v>
      </c>
      <c r="K80" s="10">
        <v>9.9999999999999995E-7</v>
      </c>
      <c r="L80" s="1">
        <v>25.590924000000001</v>
      </c>
    </row>
    <row r="81" spans="1:12" x14ac:dyDescent="0.35">
      <c r="A81" t="s">
        <v>80</v>
      </c>
      <c r="B81" s="1">
        <v>0</v>
      </c>
      <c r="C81" s="4">
        <v>280</v>
      </c>
      <c r="D81" s="1">
        <v>0</v>
      </c>
      <c r="E81">
        <f t="shared" si="2"/>
        <v>36405.417000000001</v>
      </c>
      <c r="F81">
        <f t="shared" si="3"/>
        <v>81.006999999997788</v>
      </c>
      <c r="G81" s="9">
        <v>2.3992969999999998</v>
      </c>
      <c r="H81" s="1">
        <v>3.8579699999999999</v>
      </c>
      <c r="I81" s="6">
        <v>2.9158729999999999</v>
      </c>
      <c r="J81" s="1">
        <v>0</v>
      </c>
      <c r="K81" s="10">
        <v>9.9999999999999995E-7</v>
      </c>
      <c r="L81" s="1">
        <v>25.653006999999999</v>
      </c>
    </row>
    <row r="82" spans="1:12" x14ac:dyDescent="0.35">
      <c r="A82" t="s">
        <v>81</v>
      </c>
      <c r="B82" s="1">
        <v>0</v>
      </c>
      <c r="C82" s="4">
        <v>280</v>
      </c>
      <c r="D82" s="1">
        <v>0</v>
      </c>
      <c r="E82">
        <f t="shared" si="2"/>
        <v>36406.417000000001</v>
      </c>
      <c r="F82">
        <f t="shared" si="3"/>
        <v>82.006999999997788</v>
      </c>
      <c r="G82" s="9">
        <v>2.3992969999999998</v>
      </c>
      <c r="H82" s="1">
        <v>3.857558</v>
      </c>
      <c r="I82" s="6">
        <v>2.9169550000000002</v>
      </c>
      <c r="J82" s="1">
        <v>0</v>
      </c>
      <c r="K82" s="10">
        <v>9.9999999999999995E-7</v>
      </c>
      <c r="L82" s="1">
        <v>25.754221000000001</v>
      </c>
    </row>
    <row r="83" spans="1:12" x14ac:dyDescent="0.35">
      <c r="A83" t="s">
        <v>82</v>
      </c>
      <c r="B83" s="1">
        <v>0</v>
      </c>
      <c r="C83" s="4">
        <v>280</v>
      </c>
      <c r="D83" s="1">
        <v>0</v>
      </c>
      <c r="E83">
        <f t="shared" si="2"/>
        <v>36407.411999999997</v>
      </c>
      <c r="F83">
        <f t="shared" si="3"/>
        <v>83.001999999993131</v>
      </c>
      <c r="G83" s="9">
        <v>2.4221430000000002</v>
      </c>
      <c r="H83" s="1">
        <v>3.8605520000000002</v>
      </c>
      <c r="I83" s="6">
        <v>2.9181370000000002</v>
      </c>
      <c r="J83" s="1">
        <v>0</v>
      </c>
      <c r="K83" s="10">
        <v>9.9999999999999995E-7</v>
      </c>
      <c r="L83" s="1">
        <v>25.789456999999999</v>
      </c>
    </row>
    <row r="84" spans="1:12" x14ac:dyDescent="0.35">
      <c r="A84" t="s">
        <v>83</v>
      </c>
      <c r="B84" s="1">
        <v>0</v>
      </c>
      <c r="C84" s="4">
        <v>280</v>
      </c>
      <c r="D84" s="1">
        <v>0</v>
      </c>
      <c r="E84">
        <f t="shared" si="2"/>
        <v>36408.415999999997</v>
      </c>
      <c r="F84">
        <f t="shared" si="3"/>
        <v>84.005999999993946</v>
      </c>
      <c r="G84" s="9">
        <v>2.402622</v>
      </c>
      <c r="H84" s="1">
        <v>3.8630979999999999</v>
      </c>
      <c r="I84" s="6">
        <v>2.9193699999999998</v>
      </c>
      <c r="J84" s="1">
        <v>0</v>
      </c>
      <c r="K84" s="10">
        <v>9.9999999999999995E-7</v>
      </c>
      <c r="L84" s="1">
        <v>25.820233000000002</v>
      </c>
    </row>
    <row r="85" spans="1:12" x14ac:dyDescent="0.35">
      <c r="A85" t="s">
        <v>84</v>
      </c>
      <c r="B85" s="1">
        <v>0</v>
      </c>
      <c r="C85" s="4">
        <v>280</v>
      </c>
      <c r="D85" s="1">
        <v>0</v>
      </c>
      <c r="E85">
        <f t="shared" si="2"/>
        <v>36409.415000000001</v>
      </c>
      <c r="F85">
        <f t="shared" si="3"/>
        <v>85.004999999997381</v>
      </c>
      <c r="G85" s="9">
        <v>2.402622</v>
      </c>
      <c r="H85" s="1">
        <v>3.8574670000000002</v>
      </c>
      <c r="I85" s="6">
        <v>2.9206249999999998</v>
      </c>
      <c r="J85" s="1">
        <v>0</v>
      </c>
      <c r="K85" s="10">
        <v>9.9999999999999995E-7</v>
      </c>
      <c r="L85" s="1">
        <v>25.848859999999998</v>
      </c>
    </row>
    <row r="86" spans="1:12" x14ac:dyDescent="0.35">
      <c r="A86" t="s">
        <v>85</v>
      </c>
      <c r="B86" s="1">
        <v>0</v>
      </c>
      <c r="C86" s="4">
        <v>280</v>
      </c>
      <c r="D86" s="1">
        <v>0</v>
      </c>
      <c r="E86">
        <f t="shared" si="2"/>
        <v>36410.415999999997</v>
      </c>
      <c r="F86">
        <f t="shared" si="3"/>
        <v>86.005999999993946</v>
      </c>
      <c r="G86" s="9">
        <v>2.349065</v>
      </c>
      <c r="H86" s="1">
        <v>3.8580139999999998</v>
      </c>
      <c r="I86" s="6">
        <v>2.9218549999999999</v>
      </c>
      <c r="J86" s="1">
        <v>0</v>
      </c>
      <c r="K86" s="10">
        <v>9.9999999999999995E-7</v>
      </c>
      <c r="L86" s="1">
        <v>25.89742</v>
      </c>
    </row>
    <row r="87" spans="1:12" x14ac:dyDescent="0.35">
      <c r="A87" t="s">
        <v>86</v>
      </c>
      <c r="B87" s="1">
        <v>0</v>
      </c>
      <c r="C87" s="4">
        <v>280</v>
      </c>
      <c r="D87" s="1">
        <v>0</v>
      </c>
      <c r="E87">
        <f t="shared" si="2"/>
        <v>36411.413999999997</v>
      </c>
      <c r="F87">
        <f t="shared" si="3"/>
        <v>87.003999999993539</v>
      </c>
      <c r="G87" s="9">
        <v>2.349065</v>
      </c>
      <c r="H87" s="1">
        <v>3.869993</v>
      </c>
      <c r="I87" s="6">
        <v>2.923025</v>
      </c>
      <c r="J87" s="1">
        <v>0</v>
      </c>
      <c r="K87" s="10">
        <v>9.9999999999999995E-7</v>
      </c>
      <c r="L87" s="1">
        <v>25.920218999999999</v>
      </c>
    </row>
    <row r="88" spans="1:12" x14ac:dyDescent="0.35">
      <c r="A88" t="s">
        <v>87</v>
      </c>
      <c r="B88" s="1">
        <v>0</v>
      </c>
      <c r="C88" s="4">
        <v>280</v>
      </c>
      <c r="D88" s="1">
        <v>0</v>
      </c>
      <c r="E88">
        <f t="shared" si="2"/>
        <v>36412.411999999997</v>
      </c>
      <c r="F88">
        <f t="shared" si="3"/>
        <v>88.001999999993131</v>
      </c>
      <c r="G88" s="9">
        <v>2.29312</v>
      </c>
      <c r="H88" s="1">
        <v>3.8890020000000001</v>
      </c>
      <c r="I88" s="6">
        <v>2.92415</v>
      </c>
      <c r="J88" s="1">
        <v>0</v>
      </c>
      <c r="K88" s="10">
        <v>9.9999999999999995E-7</v>
      </c>
      <c r="L88" s="1">
        <v>25.920218999999999</v>
      </c>
    </row>
    <row r="89" spans="1:12" x14ac:dyDescent="0.35">
      <c r="A89" t="s">
        <v>88</v>
      </c>
      <c r="B89" s="1">
        <v>0</v>
      </c>
      <c r="C89" s="4">
        <v>280</v>
      </c>
      <c r="D89" s="1">
        <v>0</v>
      </c>
      <c r="E89">
        <f t="shared" si="2"/>
        <v>36413.413999999997</v>
      </c>
      <c r="F89">
        <f t="shared" si="3"/>
        <v>89.003999999993539</v>
      </c>
      <c r="G89" s="9">
        <v>2.2360199999999999</v>
      </c>
      <c r="H89" s="1">
        <v>3.8917130000000002</v>
      </c>
      <c r="I89" s="6">
        <v>2.92523</v>
      </c>
      <c r="J89" s="1">
        <v>0</v>
      </c>
      <c r="K89" s="10">
        <v>9.9999999999999995E-7</v>
      </c>
      <c r="L89" s="1">
        <v>25.971525</v>
      </c>
    </row>
    <row r="90" spans="1:12" x14ac:dyDescent="0.35">
      <c r="A90" t="s">
        <v>89</v>
      </c>
      <c r="B90" s="1">
        <v>0</v>
      </c>
      <c r="C90" s="4">
        <v>280</v>
      </c>
      <c r="D90" s="1">
        <v>0</v>
      </c>
      <c r="E90">
        <f t="shared" si="2"/>
        <v>36414.415000000001</v>
      </c>
      <c r="F90">
        <f t="shared" si="3"/>
        <v>90.004999999997381</v>
      </c>
      <c r="G90" s="9">
        <v>2.2360199999999999</v>
      </c>
      <c r="H90" s="1">
        <v>3.876458</v>
      </c>
      <c r="I90" s="6">
        <v>2.9261590000000002</v>
      </c>
      <c r="J90" s="1">
        <v>0</v>
      </c>
      <c r="K90" s="10">
        <v>9.9999999999999995E-7</v>
      </c>
      <c r="L90" s="1">
        <v>26.000142</v>
      </c>
    </row>
    <row r="91" spans="1:12" x14ac:dyDescent="0.35">
      <c r="A91" t="s">
        <v>90</v>
      </c>
      <c r="B91" s="1">
        <v>0</v>
      </c>
      <c r="C91" s="4">
        <v>280</v>
      </c>
      <c r="D91" s="1">
        <v>0</v>
      </c>
      <c r="E91">
        <f t="shared" si="2"/>
        <v>36415.417000000001</v>
      </c>
      <c r="F91">
        <f t="shared" si="3"/>
        <v>91.006999999997788</v>
      </c>
      <c r="G91" s="9">
        <v>2.1592959999999999</v>
      </c>
      <c r="H91" s="1">
        <v>3.8617300000000001</v>
      </c>
      <c r="I91" s="6">
        <v>2.926777</v>
      </c>
      <c r="J91" s="1">
        <v>0</v>
      </c>
      <c r="K91" s="10">
        <v>9.9999999999999995E-7</v>
      </c>
      <c r="L91" s="1">
        <v>26.055758999999998</v>
      </c>
    </row>
    <row r="92" spans="1:12" x14ac:dyDescent="0.35">
      <c r="A92" t="s">
        <v>91</v>
      </c>
      <c r="B92" s="1">
        <v>0</v>
      </c>
      <c r="C92" s="4">
        <v>280</v>
      </c>
      <c r="D92" s="1">
        <v>0</v>
      </c>
      <c r="E92">
        <f t="shared" si="2"/>
        <v>36416.415999999997</v>
      </c>
      <c r="F92">
        <f t="shared" si="3"/>
        <v>92.005999999993946</v>
      </c>
      <c r="G92" s="9">
        <v>2.1592959999999999</v>
      </c>
      <c r="H92" s="1">
        <v>3.860484</v>
      </c>
      <c r="I92" s="6">
        <v>2.9269699999999998</v>
      </c>
      <c r="J92" s="1">
        <v>0</v>
      </c>
      <c r="K92" s="10">
        <v>9.9999999999999995E-7</v>
      </c>
      <c r="L92" s="1">
        <v>26.082922</v>
      </c>
    </row>
    <row r="93" spans="1:12" x14ac:dyDescent="0.35">
      <c r="A93" t="s">
        <v>92</v>
      </c>
      <c r="B93" s="1">
        <v>0</v>
      </c>
      <c r="C93" s="4">
        <v>280</v>
      </c>
      <c r="D93" s="1">
        <v>0</v>
      </c>
      <c r="E93">
        <f t="shared" si="2"/>
        <v>36417.415000000001</v>
      </c>
      <c r="F93">
        <f t="shared" si="3"/>
        <v>93.004999999997381</v>
      </c>
      <c r="G93" s="9">
        <v>2.0978409999999998</v>
      </c>
      <c r="H93" s="1">
        <v>3.875022</v>
      </c>
      <c r="I93" s="6">
        <v>2.9266969999999999</v>
      </c>
      <c r="J93" s="1">
        <v>0</v>
      </c>
      <c r="K93" s="10">
        <v>9.9999999999999995E-7</v>
      </c>
      <c r="L93" s="1">
        <v>26.125416999999999</v>
      </c>
    </row>
    <row r="94" spans="1:12" x14ac:dyDescent="0.35">
      <c r="A94" t="s">
        <v>93</v>
      </c>
      <c r="B94" s="1">
        <v>0</v>
      </c>
      <c r="C94" s="4">
        <v>280</v>
      </c>
      <c r="D94" s="1">
        <v>0</v>
      </c>
      <c r="E94">
        <f t="shared" si="2"/>
        <v>36418.417000000001</v>
      </c>
      <c r="F94">
        <f t="shared" si="3"/>
        <v>94.006999999997788</v>
      </c>
      <c r="G94" s="9">
        <v>2.0310049999999999</v>
      </c>
      <c r="H94" s="1">
        <v>3.8908719999999999</v>
      </c>
      <c r="I94" s="6">
        <v>2.9259710000000001</v>
      </c>
      <c r="J94" s="1">
        <v>0</v>
      </c>
      <c r="K94" s="10">
        <v>9.9999999999999995E-7</v>
      </c>
      <c r="L94" s="1">
        <v>26.178106</v>
      </c>
    </row>
    <row r="95" spans="1:12" x14ac:dyDescent="0.35">
      <c r="A95" t="s">
        <v>94</v>
      </c>
      <c r="B95" s="1">
        <v>0</v>
      </c>
      <c r="C95" s="4">
        <v>280</v>
      </c>
      <c r="D95" s="1">
        <v>0</v>
      </c>
      <c r="E95">
        <f t="shared" si="2"/>
        <v>36419.417000000001</v>
      </c>
      <c r="F95">
        <f t="shared" si="3"/>
        <v>95.006999999997788</v>
      </c>
      <c r="G95" s="9">
        <v>2.0310049999999999</v>
      </c>
      <c r="H95" s="1">
        <v>3.9066800000000002</v>
      </c>
      <c r="I95" s="6">
        <v>2.9248690000000002</v>
      </c>
      <c r="J95" s="1">
        <v>0</v>
      </c>
      <c r="K95" s="10">
        <v>9.9999999999999995E-7</v>
      </c>
      <c r="L95" s="1">
        <v>26.225784999999998</v>
      </c>
    </row>
    <row r="96" spans="1:12" x14ac:dyDescent="0.35">
      <c r="A96" t="s">
        <v>95</v>
      </c>
      <c r="B96" s="1">
        <v>0</v>
      </c>
      <c r="C96" s="4">
        <v>280</v>
      </c>
      <c r="D96" s="1">
        <v>0</v>
      </c>
      <c r="E96">
        <f t="shared" si="2"/>
        <v>36420.417000000001</v>
      </c>
      <c r="F96">
        <f t="shared" si="3"/>
        <v>96.006999999997788</v>
      </c>
      <c r="G96" s="9">
        <v>1.944226</v>
      </c>
      <c r="H96" s="1">
        <v>3.913122</v>
      </c>
      <c r="I96" s="6">
        <v>2.9235310000000001</v>
      </c>
      <c r="J96" s="1">
        <v>0</v>
      </c>
      <c r="K96" s="10">
        <v>9.9999999999999995E-7</v>
      </c>
      <c r="L96" s="1">
        <v>26.330095</v>
      </c>
    </row>
    <row r="97" spans="1:12" x14ac:dyDescent="0.35">
      <c r="A97" t="s">
        <v>96</v>
      </c>
      <c r="B97" s="1">
        <v>0</v>
      </c>
      <c r="C97" s="4">
        <v>280</v>
      </c>
      <c r="D97" s="1">
        <v>0</v>
      </c>
      <c r="E97">
        <f t="shared" si="2"/>
        <v>36421.417000000001</v>
      </c>
      <c r="F97">
        <f t="shared" si="3"/>
        <v>97.006999999997788</v>
      </c>
      <c r="G97" s="9">
        <v>1.944226</v>
      </c>
      <c r="H97" s="1">
        <v>3.9023240000000001</v>
      </c>
      <c r="I97" s="6">
        <v>2.92211</v>
      </c>
      <c r="J97" s="1">
        <v>0</v>
      </c>
      <c r="K97" s="10">
        <v>9.9999999999999995E-7</v>
      </c>
      <c r="L97" s="1">
        <v>26.378458999999999</v>
      </c>
    </row>
    <row r="98" spans="1:12" x14ac:dyDescent="0.35">
      <c r="A98" t="s">
        <v>97</v>
      </c>
      <c r="B98" s="1">
        <v>0</v>
      </c>
      <c r="C98" s="4">
        <v>280</v>
      </c>
      <c r="D98" s="1">
        <v>0</v>
      </c>
      <c r="E98">
        <f t="shared" si="2"/>
        <v>36422.415000000001</v>
      </c>
      <c r="F98">
        <f t="shared" si="3"/>
        <v>98.004999999997381</v>
      </c>
      <c r="G98" s="9">
        <v>1.872379</v>
      </c>
      <c r="H98" s="1">
        <v>3.8804829999999999</v>
      </c>
      <c r="I98" s="6">
        <v>2.9207390000000002</v>
      </c>
      <c r="J98" s="1">
        <v>0</v>
      </c>
      <c r="K98" s="10">
        <v>9.9999999999999995E-7</v>
      </c>
      <c r="L98" s="1">
        <v>26.435279999999999</v>
      </c>
    </row>
    <row r="99" spans="1:12" x14ac:dyDescent="0.35">
      <c r="A99" t="s">
        <v>98</v>
      </c>
      <c r="B99" s="1">
        <v>0</v>
      </c>
      <c r="C99" s="4">
        <v>280</v>
      </c>
      <c r="D99" s="1">
        <v>0</v>
      </c>
      <c r="E99">
        <f t="shared" si="2"/>
        <v>36423.413999999997</v>
      </c>
      <c r="F99">
        <f t="shared" si="3"/>
        <v>99.003999999993539</v>
      </c>
      <c r="G99" s="9">
        <v>1.7814239999999999</v>
      </c>
      <c r="H99" s="1">
        <v>3.8623029999999998</v>
      </c>
      <c r="I99" s="6">
        <v>2.9195139999999999</v>
      </c>
      <c r="J99" s="1">
        <v>0</v>
      </c>
      <c r="K99" s="10">
        <v>9.9999999999999995E-7</v>
      </c>
      <c r="L99" s="1">
        <v>26.502649999999999</v>
      </c>
    </row>
    <row r="100" spans="1:12" x14ac:dyDescent="0.35">
      <c r="A100" t="s">
        <v>99</v>
      </c>
      <c r="B100" s="1">
        <v>0</v>
      </c>
      <c r="C100" s="4">
        <v>280</v>
      </c>
      <c r="D100" s="1">
        <v>0</v>
      </c>
      <c r="E100">
        <f t="shared" si="2"/>
        <v>36424.419000000002</v>
      </c>
      <c r="F100">
        <f t="shared" si="3"/>
        <v>100.0089999999982</v>
      </c>
      <c r="G100" s="9">
        <v>1.7814239999999999</v>
      </c>
      <c r="H100" s="1">
        <v>3.8621449999999999</v>
      </c>
      <c r="I100" s="6">
        <v>2.9184860000000001</v>
      </c>
      <c r="J100" s="1">
        <v>0</v>
      </c>
      <c r="K100" s="10">
        <v>9.9999999999999995E-7</v>
      </c>
      <c r="L100" s="1">
        <v>26.56399</v>
      </c>
    </row>
    <row r="101" spans="1:12" x14ac:dyDescent="0.35">
      <c r="A101" t="s">
        <v>100</v>
      </c>
      <c r="B101" s="1">
        <v>0</v>
      </c>
      <c r="C101" s="4">
        <v>280</v>
      </c>
      <c r="D101" s="1">
        <v>0</v>
      </c>
      <c r="E101">
        <f t="shared" si="2"/>
        <v>36425.417999999998</v>
      </c>
      <c r="F101">
        <f t="shared" si="3"/>
        <v>101.00799999999435</v>
      </c>
      <c r="G101" s="9">
        <v>1.7053229999999999</v>
      </c>
      <c r="H101" s="1">
        <v>3.868525</v>
      </c>
      <c r="I101" s="6">
        <v>2.9176890000000002</v>
      </c>
      <c r="J101" s="1">
        <v>0</v>
      </c>
      <c r="K101" s="10">
        <v>9.9999999999999995E-7</v>
      </c>
      <c r="L101" s="1">
        <v>26.617322999999999</v>
      </c>
    </row>
    <row r="102" spans="1:12" x14ac:dyDescent="0.35">
      <c r="A102" t="s">
        <v>101</v>
      </c>
      <c r="B102" s="1">
        <v>0</v>
      </c>
      <c r="C102" s="4">
        <v>280</v>
      </c>
      <c r="D102" s="1">
        <v>0</v>
      </c>
      <c r="E102">
        <f t="shared" si="2"/>
        <v>36426.42</v>
      </c>
      <c r="F102">
        <f t="shared" si="3"/>
        <v>102.00999999999476</v>
      </c>
      <c r="G102" s="9">
        <v>1.7053229999999999</v>
      </c>
      <c r="H102" s="1">
        <v>3.8727</v>
      </c>
      <c r="I102" s="6">
        <v>2.9171119999999999</v>
      </c>
      <c r="J102" s="1">
        <v>0</v>
      </c>
      <c r="K102" s="10">
        <v>9.9999999999999995E-7</v>
      </c>
      <c r="L102" s="1">
        <v>26.656848</v>
      </c>
    </row>
    <row r="103" spans="1:12" x14ac:dyDescent="0.35">
      <c r="A103" t="s">
        <v>102</v>
      </c>
      <c r="B103" s="1">
        <v>0</v>
      </c>
      <c r="C103" s="4">
        <v>280</v>
      </c>
      <c r="D103" s="1">
        <v>0</v>
      </c>
      <c r="E103">
        <f t="shared" si="2"/>
        <v>36427.415000000001</v>
      </c>
      <c r="F103">
        <f t="shared" si="3"/>
        <v>103.00499999999738</v>
      </c>
      <c r="G103" s="9">
        <v>1.65557</v>
      </c>
      <c r="H103" s="1">
        <v>3.873605</v>
      </c>
      <c r="I103" s="6">
        <v>2.9166820000000002</v>
      </c>
      <c r="J103" s="1">
        <v>0</v>
      </c>
      <c r="K103" s="10">
        <v>9.9999999999999995E-7</v>
      </c>
      <c r="L103" s="1">
        <v>26.747731999999999</v>
      </c>
    </row>
    <row r="104" spans="1:12" x14ac:dyDescent="0.35">
      <c r="A104" t="s">
        <v>103</v>
      </c>
      <c r="B104" s="1">
        <v>0</v>
      </c>
      <c r="C104" s="4">
        <v>280</v>
      </c>
      <c r="D104" s="1">
        <v>0</v>
      </c>
      <c r="E104">
        <f t="shared" si="2"/>
        <v>36428.413</v>
      </c>
      <c r="F104">
        <f t="shared" si="3"/>
        <v>104.00299999999697</v>
      </c>
      <c r="G104" s="9">
        <v>1.65557</v>
      </c>
      <c r="H104" s="1">
        <v>3.872439</v>
      </c>
      <c r="I104" s="6">
        <v>2.916337</v>
      </c>
      <c r="J104" s="1">
        <v>0</v>
      </c>
      <c r="K104" s="10">
        <v>9.9999999999999995E-7</v>
      </c>
      <c r="L104" s="1">
        <v>26.804759000000001</v>
      </c>
    </row>
    <row r="105" spans="1:12" x14ac:dyDescent="0.35">
      <c r="A105" t="s">
        <v>104</v>
      </c>
      <c r="B105" s="1">
        <v>0</v>
      </c>
      <c r="C105" s="4">
        <v>280</v>
      </c>
      <c r="D105" s="1">
        <v>0</v>
      </c>
      <c r="E105">
        <f t="shared" si="2"/>
        <v>36429.417999999998</v>
      </c>
      <c r="F105">
        <f t="shared" si="3"/>
        <v>105.00799999999435</v>
      </c>
      <c r="G105" s="9">
        <v>1.5782480000000001</v>
      </c>
      <c r="H105" s="1">
        <v>3.8680940000000001</v>
      </c>
      <c r="I105" s="6">
        <v>2.9160879999999998</v>
      </c>
      <c r="J105" s="1">
        <v>0</v>
      </c>
      <c r="K105" s="10">
        <v>9.9999999999999995E-7</v>
      </c>
      <c r="L105" s="1">
        <v>26.857299999999999</v>
      </c>
    </row>
    <row r="106" spans="1:12" x14ac:dyDescent="0.35">
      <c r="A106" t="s">
        <v>105</v>
      </c>
      <c r="B106" s="1">
        <v>0</v>
      </c>
      <c r="C106" s="4">
        <v>280</v>
      </c>
      <c r="D106" s="1">
        <v>0</v>
      </c>
      <c r="E106">
        <f t="shared" si="2"/>
        <v>36430.417999999998</v>
      </c>
      <c r="F106">
        <f t="shared" si="3"/>
        <v>106.00799999999435</v>
      </c>
      <c r="G106" s="9">
        <v>1.463805</v>
      </c>
      <c r="H106" s="1">
        <v>3.8691200000000001</v>
      </c>
      <c r="I106" s="6">
        <v>2.9159989999999998</v>
      </c>
      <c r="J106" s="1">
        <v>0</v>
      </c>
      <c r="K106" s="10">
        <v>9.9999999999999995E-7</v>
      </c>
      <c r="L106" s="1">
        <v>26.917342999999999</v>
      </c>
    </row>
    <row r="107" spans="1:12" x14ac:dyDescent="0.35">
      <c r="A107" t="s">
        <v>106</v>
      </c>
      <c r="B107" s="1">
        <v>0</v>
      </c>
      <c r="C107" s="4">
        <v>280</v>
      </c>
      <c r="D107" s="1">
        <v>0</v>
      </c>
      <c r="E107">
        <f t="shared" si="2"/>
        <v>36431.417999999998</v>
      </c>
      <c r="F107">
        <f t="shared" si="3"/>
        <v>107.00799999999435</v>
      </c>
      <c r="G107" s="9">
        <v>1.463805</v>
      </c>
      <c r="H107" s="1">
        <v>3.8786499999999999</v>
      </c>
      <c r="I107" s="6">
        <v>2.9161619999999999</v>
      </c>
      <c r="J107" s="1">
        <v>0</v>
      </c>
      <c r="K107" s="10">
        <v>9.9999999999999995E-7</v>
      </c>
      <c r="L107" s="1">
        <v>27.045033</v>
      </c>
    </row>
    <row r="108" spans="1:12" x14ac:dyDescent="0.35">
      <c r="A108" t="s">
        <v>107</v>
      </c>
      <c r="B108" s="1">
        <v>0</v>
      </c>
      <c r="C108" s="4">
        <v>280</v>
      </c>
      <c r="D108" s="1">
        <v>0</v>
      </c>
      <c r="E108">
        <f t="shared" si="2"/>
        <v>36432.413999999997</v>
      </c>
      <c r="F108">
        <f t="shared" si="3"/>
        <v>108.00399999999354</v>
      </c>
      <c r="G108" s="9">
        <v>1.3754120000000001</v>
      </c>
      <c r="H108" s="1">
        <v>3.8918720000000002</v>
      </c>
      <c r="I108" s="6">
        <v>2.9166780000000001</v>
      </c>
      <c r="J108" s="1">
        <v>0</v>
      </c>
      <c r="K108" s="10">
        <v>9.9999999999999995E-7</v>
      </c>
      <c r="L108" s="1">
        <v>27.115483999999999</v>
      </c>
    </row>
    <row r="109" spans="1:12" x14ac:dyDescent="0.35">
      <c r="A109" t="s">
        <v>108</v>
      </c>
      <c r="B109" s="1">
        <v>0</v>
      </c>
      <c r="C109" s="4">
        <v>280</v>
      </c>
      <c r="D109" s="1">
        <v>0</v>
      </c>
      <c r="E109">
        <f t="shared" si="2"/>
        <v>36433.415999999997</v>
      </c>
      <c r="F109">
        <f t="shared" si="3"/>
        <v>109.00599999999395</v>
      </c>
      <c r="G109" s="9">
        <v>1.3754120000000001</v>
      </c>
      <c r="H109" s="1">
        <v>3.8962129999999999</v>
      </c>
      <c r="I109" s="6">
        <v>2.9176440000000001</v>
      </c>
      <c r="J109" s="1">
        <v>0</v>
      </c>
      <c r="K109" s="10">
        <v>9.9999999999999995E-7</v>
      </c>
      <c r="L109" s="1">
        <v>27.1846</v>
      </c>
    </row>
    <row r="110" spans="1:12" x14ac:dyDescent="0.35">
      <c r="A110" t="s">
        <v>109</v>
      </c>
      <c r="B110" s="1">
        <v>0</v>
      </c>
      <c r="C110" s="4">
        <v>280</v>
      </c>
      <c r="D110" s="1">
        <v>0</v>
      </c>
      <c r="E110">
        <f t="shared" si="2"/>
        <v>36434.415999999997</v>
      </c>
      <c r="F110">
        <f t="shared" si="3"/>
        <v>110.00599999999395</v>
      </c>
      <c r="G110" s="9">
        <v>1.2706310000000001</v>
      </c>
      <c r="H110" s="1">
        <v>3.8856000000000002</v>
      </c>
      <c r="I110" s="6">
        <v>2.9190670000000001</v>
      </c>
      <c r="J110" s="1">
        <v>0</v>
      </c>
      <c r="K110" s="10">
        <v>9.9999999999999995E-7</v>
      </c>
      <c r="L110" s="1">
        <v>27.255604000000002</v>
      </c>
    </row>
    <row r="111" spans="1:12" x14ac:dyDescent="0.35">
      <c r="A111" t="s">
        <v>110</v>
      </c>
      <c r="B111" s="1">
        <v>0</v>
      </c>
      <c r="C111" s="4">
        <v>280</v>
      </c>
      <c r="D111" s="1">
        <v>0</v>
      </c>
      <c r="E111">
        <f t="shared" si="2"/>
        <v>36435.417999999998</v>
      </c>
      <c r="F111">
        <f t="shared" si="3"/>
        <v>111.00799999999435</v>
      </c>
      <c r="G111" s="9">
        <v>1.1919580000000001</v>
      </c>
      <c r="H111" s="1">
        <v>3.8670149999999999</v>
      </c>
      <c r="I111" s="6">
        <v>2.9208099999999999</v>
      </c>
      <c r="J111" s="1">
        <v>0</v>
      </c>
      <c r="K111" s="10">
        <v>9.9999999999999995E-7</v>
      </c>
      <c r="L111" s="1">
        <v>27.330223</v>
      </c>
    </row>
    <row r="112" spans="1:12" x14ac:dyDescent="0.35">
      <c r="A112" t="s">
        <v>111</v>
      </c>
      <c r="B112" s="1">
        <v>0</v>
      </c>
      <c r="C112" s="4">
        <v>280</v>
      </c>
      <c r="D112" s="1">
        <v>0</v>
      </c>
      <c r="E112">
        <f t="shared" si="2"/>
        <v>36436.417999999998</v>
      </c>
      <c r="F112">
        <f t="shared" si="3"/>
        <v>112.00799999999435</v>
      </c>
      <c r="G112" s="9">
        <v>1.1919580000000001</v>
      </c>
      <c r="H112" s="1">
        <v>3.8548399999999998</v>
      </c>
      <c r="I112" s="6">
        <v>2.9226320000000001</v>
      </c>
      <c r="J112" s="1">
        <v>0</v>
      </c>
      <c r="K112" s="10">
        <v>9.9999999999999995E-7</v>
      </c>
      <c r="L112" s="1">
        <v>27.459671</v>
      </c>
    </row>
    <row r="113" spans="1:12" x14ac:dyDescent="0.35">
      <c r="A113" t="s">
        <v>112</v>
      </c>
      <c r="B113" s="1">
        <v>0</v>
      </c>
      <c r="C113" s="4">
        <v>280</v>
      </c>
      <c r="D113" s="1">
        <v>0</v>
      </c>
      <c r="E113">
        <f t="shared" si="2"/>
        <v>36437.419000000002</v>
      </c>
      <c r="F113">
        <f t="shared" si="3"/>
        <v>113.0089999999982</v>
      </c>
      <c r="G113" s="9">
        <v>1.1439699999999999</v>
      </c>
      <c r="H113" s="1">
        <v>3.8603149999999999</v>
      </c>
      <c r="I113" s="6">
        <v>2.9243060000000001</v>
      </c>
      <c r="J113" s="1">
        <v>0</v>
      </c>
      <c r="K113" s="10">
        <v>9.9999999999999995E-7</v>
      </c>
      <c r="L113" s="1">
        <v>27.525176999999999</v>
      </c>
    </row>
    <row r="114" spans="1:12" x14ac:dyDescent="0.35">
      <c r="A114" t="s">
        <v>113</v>
      </c>
      <c r="B114" s="1">
        <v>0</v>
      </c>
      <c r="C114" s="4">
        <v>280</v>
      </c>
      <c r="D114" s="1">
        <v>0</v>
      </c>
      <c r="E114">
        <f t="shared" si="2"/>
        <v>36438.417999999998</v>
      </c>
      <c r="F114">
        <f t="shared" si="3"/>
        <v>114.00799999999435</v>
      </c>
      <c r="G114" s="9">
        <v>1.1439699999999999</v>
      </c>
      <c r="H114" s="1">
        <v>3.8797459999999999</v>
      </c>
      <c r="I114" s="6">
        <v>2.925764</v>
      </c>
      <c r="J114" s="1">
        <v>0</v>
      </c>
      <c r="K114" s="10">
        <v>9.9999999999999995E-7</v>
      </c>
      <c r="L114" s="1">
        <v>27.581267</v>
      </c>
    </row>
    <row r="115" spans="1:12" x14ac:dyDescent="0.35">
      <c r="A115" t="s">
        <v>114</v>
      </c>
      <c r="B115" s="1">
        <v>0</v>
      </c>
      <c r="C115" s="4">
        <v>280</v>
      </c>
      <c r="D115" s="1">
        <v>0</v>
      </c>
      <c r="E115">
        <f t="shared" si="2"/>
        <v>36439.417999999998</v>
      </c>
      <c r="F115">
        <f t="shared" si="3"/>
        <v>115.00799999999435</v>
      </c>
      <c r="G115" s="9">
        <v>1.0558069999999999</v>
      </c>
      <c r="H115" s="1">
        <v>3.9006590000000001</v>
      </c>
      <c r="I115" s="6">
        <v>2.9270749999999999</v>
      </c>
      <c r="J115" s="1">
        <v>0</v>
      </c>
      <c r="K115" s="10">
        <v>9.9999999999999995E-7</v>
      </c>
      <c r="L115" s="1">
        <v>27.634444999999999</v>
      </c>
    </row>
    <row r="116" spans="1:12" x14ac:dyDescent="0.35">
      <c r="A116" t="s">
        <v>115</v>
      </c>
      <c r="B116" s="1">
        <v>0</v>
      </c>
      <c r="C116" s="4">
        <v>280</v>
      </c>
      <c r="D116" s="1">
        <v>0</v>
      </c>
      <c r="E116">
        <f t="shared" si="2"/>
        <v>36440.413999999997</v>
      </c>
      <c r="F116">
        <f t="shared" si="3"/>
        <v>116.00399999999354</v>
      </c>
      <c r="G116" s="9">
        <v>1.0558069999999999</v>
      </c>
      <c r="H116" s="1">
        <v>3.9110390000000002</v>
      </c>
      <c r="I116" s="6">
        <v>2.928328</v>
      </c>
      <c r="J116" s="1">
        <v>0</v>
      </c>
      <c r="K116" s="10">
        <v>9.9999999999999995E-7</v>
      </c>
      <c r="L116" s="1">
        <v>27.68374</v>
      </c>
    </row>
    <row r="117" spans="1:12" x14ac:dyDescent="0.35">
      <c r="A117" t="s">
        <v>116</v>
      </c>
      <c r="B117" s="1">
        <v>0</v>
      </c>
      <c r="C117" s="4">
        <v>280</v>
      </c>
      <c r="D117" s="1">
        <v>0</v>
      </c>
      <c r="E117">
        <f t="shared" si="2"/>
        <v>36441.417999999998</v>
      </c>
      <c r="F117">
        <f t="shared" si="3"/>
        <v>117.00799999999435</v>
      </c>
      <c r="G117" s="9">
        <v>0.98371600000000003</v>
      </c>
      <c r="H117" s="1">
        <v>3.89975</v>
      </c>
      <c r="I117" s="6">
        <v>2.9295819999999999</v>
      </c>
      <c r="J117" s="1">
        <v>0</v>
      </c>
      <c r="K117" s="10">
        <v>9.9999999999999995E-7</v>
      </c>
      <c r="L117" s="1">
        <v>27.768241</v>
      </c>
    </row>
    <row r="118" spans="1:12" x14ac:dyDescent="0.35">
      <c r="A118" t="s">
        <v>117</v>
      </c>
      <c r="B118" s="1">
        <v>0</v>
      </c>
      <c r="C118" s="4">
        <v>280</v>
      </c>
      <c r="D118" s="1">
        <v>0</v>
      </c>
      <c r="E118">
        <f t="shared" si="2"/>
        <v>36442.413</v>
      </c>
      <c r="F118">
        <f t="shared" si="3"/>
        <v>118.00299999999697</v>
      </c>
      <c r="G118" s="9">
        <v>0.91639099999999996</v>
      </c>
      <c r="H118" s="1">
        <v>3.87188</v>
      </c>
      <c r="I118" s="6">
        <v>2.930847</v>
      </c>
      <c r="J118" s="1">
        <v>0</v>
      </c>
      <c r="K118" s="10">
        <v>9.9999999999999995E-7</v>
      </c>
      <c r="L118" s="1">
        <v>27.789180999999999</v>
      </c>
    </row>
    <row r="119" spans="1:12" x14ac:dyDescent="0.35">
      <c r="A119" t="s">
        <v>118</v>
      </c>
      <c r="B119" s="1">
        <v>0</v>
      </c>
      <c r="C119" s="4">
        <v>280</v>
      </c>
      <c r="D119" s="1">
        <v>0</v>
      </c>
      <c r="E119">
        <f t="shared" si="2"/>
        <v>36443.419000000002</v>
      </c>
      <c r="F119">
        <f t="shared" si="3"/>
        <v>119.0089999999982</v>
      </c>
      <c r="G119" s="9">
        <v>0.91639099999999996</v>
      </c>
      <c r="H119" s="1">
        <v>3.8567979999999999</v>
      </c>
      <c r="I119" s="6">
        <v>2.9320689999999998</v>
      </c>
      <c r="J119" s="1">
        <v>0</v>
      </c>
      <c r="K119" s="10">
        <v>9.9999999999999995E-7</v>
      </c>
      <c r="L119" s="1">
        <v>27.797564999999999</v>
      </c>
    </row>
    <row r="120" spans="1:12" x14ac:dyDescent="0.35">
      <c r="A120" t="s">
        <v>119</v>
      </c>
      <c r="B120" s="1">
        <v>0</v>
      </c>
      <c r="C120" s="4">
        <v>280</v>
      </c>
      <c r="D120" s="1">
        <v>0</v>
      </c>
      <c r="E120">
        <f t="shared" si="2"/>
        <v>36444.415000000001</v>
      </c>
      <c r="F120">
        <f t="shared" si="3"/>
        <v>120.00499999999738</v>
      </c>
      <c r="G120" s="9">
        <v>0.84782400000000002</v>
      </c>
      <c r="H120" s="1">
        <v>3.8593169999999999</v>
      </c>
      <c r="I120" s="6">
        <v>2.9331390000000002</v>
      </c>
      <c r="J120" s="1">
        <v>0</v>
      </c>
      <c r="K120" s="10">
        <v>9.9999999999999995E-7</v>
      </c>
      <c r="L120" s="1">
        <v>27.789359999999999</v>
      </c>
    </row>
    <row r="121" spans="1:12" x14ac:dyDescent="0.35">
      <c r="A121" t="s">
        <v>120</v>
      </c>
      <c r="B121" s="1">
        <v>0</v>
      </c>
      <c r="C121" s="4">
        <v>280</v>
      </c>
      <c r="D121" s="1">
        <v>0</v>
      </c>
      <c r="E121">
        <f t="shared" si="2"/>
        <v>36445.417000000001</v>
      </c>
      <c r="F121">
        <f t="shared" si="3"/>
        <v>121.00699999999779</v>
      </c>
      <c r="G121" s="9">
        <v>0.84782400000000002</v>
      </c>
      <c r="H121" s="1">
        <v>3.8700480000000002</v>
      </c>
      <c r="I121" s="6">
        <v>2.9339569999999999</v>
      </c>
      <c r="J121" s="1">
        <v>0</v>
      </c>
      <c r="K121" s="10">
        <v>9.9999999999999995E-7</v>
      </c>
      <c r="L121" s="1">
        <v>27.767158999999999</v>
      </c>
    </row>
    <row r="122" spans="1:12" x14ac:dyDescent="0.35">
      <c r="A122" t="s">
        <v>121</v>
      </c>
      <c r="B122" s="1">
        <v>0</v>
      </c>
      <c r="C122" s="4">
        <v>280</v>
      </c>
      <c r="D122" s="1">
        <v>0</v>
      </c>
      <c r="E122">
        <f t="shared" si="2"/>
        <v>36446.417000000001</v>
      </c>
      <c r="F122">
        <f t="shared" si="3"/>
        <v>122.00699999999779</v>
      </c>
      <c r="G122" s="9">
        <v>0.82355599999999995</v>
      </c>
      <c r="H122" s="1">
        <v>3.8773490000000002</v>
      </c>
      <c r="I122" s="6">
        <v>2.9344929999999998</v>
      </c>
      <c r="J122" s="1">
        <v>0</v>
      </c>
      <c r="K122" s="10">
        <v>9.9999999999999995E-7</v>
      </c>
      <c r="L122" s="1">
        <v>27.751774000000001</v>
      </c>
    </row>
    <row r="123" spans="1:12" x14ac:dyDescent="0.35">
      <c r="A123" t="s">
        <v>122</v>
      </c>
      <c r="B123" s="1">
        <v>0</v>
      </c>
      <c r="C123" s="4">
        <v>280</v>
      </c>
      <c r="D123" s="1">
        <v>0</v>
      </c>
      <c r="E123">
        <f t="shared" si="2"/>
        <v>36447.419000000002</v>
      </c>
      <c r="F123">
        <f t="shared" si="3"/>
        <v>123.0089999999982</v>
      </c>
      <c r="G123" s="9">
        <v>0.79869599999999996</v>
      </c>
      <c r="H123" s="1">
        <v>3.8822139999999998</v>
      </c>
      <c r="I123" s="6">
        <v>2.9347629999999998</v>
      </c>
      <c r="J123" s="1">
        <v>0</v>
      </c>
      <c r="K123" s="10">
        <v>9.9999999999999995E-7</v>
      </c>
      <c r="L123" s="1">
        <v>27.74202</v>
      </c>
    </row>
    <row r="124" spans="1:12" x14ac:dyDescent="0.35">
      <c r="A124" t="s">
        <v>123</v>
      </c>
      <c r="B124" s="1">
        <v>0</v>
      </c>
      <c r="C124" s="4">
        <v>280</v>
      </c>
      <c r="D124" s="1">
        <v>0</v>
      </c>
      <c r="E124">
        <f t="shared" si="2"/>
        <v>36448.413999999997</v>
      </c>
      <c r="F124">
        <f t="shared" si="3"/>
        <v>124.00399999999354</v>
      </c>
      <c r="G124" s="9">
        <v>0.79869599999999996</v>
      </c>
      <c r="H124" s="1">
        <v>3.885634</v>
      </c>
      <c r="I124" s="6">
        <v>2.9347789999999998</v>
      </c>
      <c r="J124" s="1">
        <v>0</v>
      </c>
      <c r="K124" s="10">
        <v>9.9999999999999995E-7</v>
      </c>
      <c r="L124" s="1">
        <v>27.726953999999999</v>
      </c>
    </row>
    <row r="125" spans="1:12" x14ac:dyDescent="0.35">
      <c r="A125" t="s">
        <v>124</v>
      </c>
      <c r="B125" s="1">
        <v>0</v>
      </c>
      <c r="C125" s="4">
        <v>280</v>
      </c>
      <c r="D125" s="1">
        <v>0</v>
      </c>
      <c r="E125">
        <f t="shared" si="2"/>
        <v>36449.417000000001</v>
      </c>
      <c r="F125">
        <f t="shared" si="3"/>
        <v>125.00699999999779</v>
      </c>
      <c r="G125" s="9">
        <v>0.78040900000000002</v>
      </c>
      <c r="H125" s="1">
        <v>3.8855019999999998</v>
      </c>
      <c r="I125" s="6">
        <v>2.934526</v>
      </c>
      <c r="J125" s="1">
        <v>0</v>
      </c>
      <c r="K125" s="10">
        <v>9.9999999999999995E-7</v>
      </c>
      <c r="L125" s="1">
        <v>27.710366</v>
      </c>
    </row>
    <row r="126" spans="1:12" x14ac:dyDescent="0.35">
      <c r="A126" t="s">
        <v>125</v>
      </c>
      <c r="B126" s="1">
        <v>0</v>
      </c>
      <c r="C126" s="4">
        <v>280</v>
      </c>
      <c r="D126" s="1">
        <v>0</v>
      </c>
      <c r="E126">
        <f t="shared" si="2"/>
        <v>36450.417999999998</v>
      </c>
      <c r="F126">
        <f t="shared" si="3"/>
        <v>126.00799999999435</v>
      </c>
      <c r="G126" s="9">
        <v>0.78040900000000002</v>
      </c>
      <c r="H126" s="1">
        <v>3.87907</v>
      </c>
      <c r="I126" s="6">
        <v>2.9339599999999999</v>
      </c>
      <c r="J126" s="1">
        <v>0</v>
      </c>
      <c r="K126" s="10">
        <v>9.9999999999999995E-7</v>
      </c>
      <c r="L126" s="1">
        <v>27.688437</v>
      </c>
    </row>
    <row r="127" spans="1:12" x14ac:dyDescent="0.35">
      <c r="A127" t="s">
        <v>126</v>
      </c>
      <c r="B127" s="1">
        <v>0</v>
      </c>
      <c r="C127" s="4">
        <v>280</v>
      </c>
      <c r="D127" s="1">
        <v>0</v>
      </c>
      <c r="E127">
        <f t="shared" si="2"/>
        <v>36451.415000000001</v>
      </c>
      <c r="F127">
        <f t="shared" si="3"/>
        <v>127.00499999999738</v>
      </c>
      <c r="G127" s="9">
        <v>0.80327999999999999</v>
      </c>
      <c r="H127" s="1">
        <v>3.869615</v>
      </c>
      <c r="I127" s="6">
        <v>2.9330270000000001</v>
      </c>
      <c r="J127" s="1">
        <v>0</v>
      </c>
      <c r="K127" s="10">
        <v>9.9999999999999995E-7</v>
      </c>
      <c r="L127" s="1">
        <v>27.677265999999999</v>
      </c>
    </row>
    <row r="128" spans="1:12" x14ac:dyDescent="0.35">
      <c r="A128" t="s">
        <v>127</v>
      </c>
      <c r="B128" s="1">
        <v>0</v>
      </c>
      <c r="C128" s="4">
        <v>280</v>
      </c>
      <c r="D128" s="1">
        <v>0</v>
      </c>
      <c r="E128">
        <f t="shared" si="2"/>
        <v>36452.415000000001</v>
      </c>
      <c r="F128">
        <f t="shared" si="3"/>
        <v>128.00499999999738</v>
      </c>
      <c r="G128" s="9">
        <v>0.82328199999999996</v>
      </c>
      <c r="H128" s="1">
        <v>3.8639990000000002</v>
      </c>
      <c r="I128" s="6">
        <v>2.9316939999999998</v>
      </c>
      <c r="J128" s="1">
        <v>0</v>
      </c>
      <c r="K128" s="10">
        <v>9.9999999999999995E-7</v>
      </c>
      <c r="L128" s="1">
        <v>27.667988999999999</v>
      </c>
    </row>
    <row r="129" spans="1:12" x14ac:dyDescent="0.35">
      <c r="A129" t="s">
        <v>128</v>
      </c>
      <c r="B129" s="1">
        <v>0</v>
      </c>
      <c r="C129" s="4">
        <v>280</v>
      </c>
      <c r="D129" s="1">
        <v>0</v>
      </c>
      <c r="E129">
        <f t="shared" si="2"/>
        <v>36453.419000000002</v>
      </c>
      <c r="F129">
        <f t="shared" si="3"/>
        <v>129.0089999999982</v>
      </c>
      <c r="G129" s="9">
        <v>0.82328199999999996</v>
      </c>
      <c r="H129" s="1">
        <v>3.8696609999999998</v>
      </c>
      <c r="I129" s="6">
        <v>2.9299849999999998</v>
      </c>
      <c r="J129" s="1">
        <v>0</v>
      </c>
      <c r="K129" s="10">
        <v>9.9999999999999995E-7</v>
      </c>
      <c r="L129" s="1">
        <v>27.634295999999999</v>
      </c>
    </row>
    <row r="130" spans="1:12" x14ac:dyDescent="0.35">
      <c r="A130" t="s">
        <v>129</v>
      </c>
      <c r="B130" s="1">
        <v>0</v>
      </c>
      <c r="C130" s="4">
        <v>280</v>
      </c>
      <c r="D130" s="1">
        <v>0</v>
      </c>
      <c r="E130">
        <f t="shared" si="2"/>
        <v>36454.421000000002</v>
      </c>
      <c r="F130">
        <f t="shared" si="3"/>
        <v>130.0109999999986</v>
      </c>
      <c r="G130" s="9">
        <v>0.84151699999999996</v>
      </c>
      <c r="H130" s="1">
        <v>3.8801369999999999</v>
      </c>
      <c r="I130" s="6">
        <v>2.9280089999999999</v>
      </c>
      <c r="J130" s="1">
        <v>0</v>
      </c>
      <c r="K130" s="10">
        <v>9.9999999999999995E-7</v>
      </c>
      <c r="L130" s="1">
        <v>27.627904000000001</v>
      </c>
    </row>
    <row r="131" spans="1:12" x14ac:dyDescent="0.35">
      <c r="A131" t="s">
        <v>130</v>
      </c>
      <c r="B131" s="1">
        <v>0</v>
      </c>
      <c r="C131" s="4">
        <v>280</v>
      </c>
      <c r="D131" s="1">
        <v>0</v>
      </c>
      <c r="E131">
        <f t="shared" ref="E131:E194" si="4">LEFT(A131,2)*3600+MID(A131,4,2)*60+MID(A131,7,2)+MID(A131,10,3)*0.001</f>
        <v>36455.419000000002</v>
      </c>
      <c r="F131">
        <f t="shared" si="3"/>
        <v>131.0089999999982</v>
      </c>
      <c r="G131" s="9">
        <v>0.84151699999999996</v>
      </c>
      <c r="H131" s="1">
        <v>3.8817339999999998</v>
      </c>
      <c r="I131" s="6">
        <v>2.9259379999999999</v>
      </c>
      <c r="J131" s="1">
        <v>0</v>
      </c>
      <c r="K131" s="10">
        <v>9.9999999999999995E-7</v>
      </c>
      <c r="L131" s="1">
        <v>27.602591</v>
      </c>
    </row>
    <row r="132" spans="1:12" x14ac:dyDescent="0.35">
      <c r="A132" t="s">
        <v>131</v>
      </c>
      <c r="B132" s="1">
        <v>0</v>
      </c>
      <c r="C132" s="4">
        <v>280</v>
      </c>
      <c r="D132" s="1">
        <v>0</v>
      </c>
      <c r="E132">
        <f t="shared" si="4"/>
        <v>36456.419000000002</v>
      </c>
      <c r="F132">
        <f t="shared" ref="F132:F195" si="5">E132-36324.41</f>
        <v>132.0089999999982</v>
      </c>
      <c r="G132" s="9">
        <v>0.855769</v>
      </c>
      <c r="H132" s="1">
        <v>3.877075</v>
      </c>
      <c r="I132" s="6">
        <v>2.923953</v>
      </c>
      <c r="J132" s="1">
        <v>0</v>
      </c>
      <c r="K132" s="10">
        <v>9.9999999999999995E-7</v>
      </c>
      <c r="L132" s="1">
        <v>27.524281999999999</v>
      </c>
    </row>
    <row r="133" spans="1:12" x14ac:dyDescent="0.35">
      <c r="A133" t="s">
        <v>132</v>
      </c>
      <c r="B133" s="1">
        <v>0</v>
      </c>
      <c r="C133" s="4">
        <v>280</v>
      </c>
      <c r="D133" s="1">
        <v>0</v>
      </c>
      <c r="E133">
        <f t="shared" si="4"/>
        <v>36457.421000000002</v>
      </c>
      <c r="F133">
        <f t="shared" si="5"/>
        <v>133.0109999999986</v>
      </c>
      <c r="G133" s="9">
        <v>0.87073999999999996</v>
      </c>
      <c r="H133" s="1">
        <v>3.8789400000000001</v>
      </c>
      <c r="I133" s="6">
        <v>2.9222320000000002</v>
      </c>
      <c r="J133" s="1">
        <v>0</v>
      </c>
      <c r="K133" s="10">
        <v>9.9999999999999995E-7</v>
      </c>
      <c r="L133" s="1">
        <v>27.409237999999998</v>
      </c>
    </row>
    <row r="134" spans="1:12" x14ac:dyDescent="0.35">
      <c r="A134" t="s">
        <v>133</v>
      </c>
      <c r="B134" s="1">
        <v>0</v>
      </c>
      <c r="C134" s="4">
        <v>280</v>
      </c>
      <c r="D134" s="1">
        <v>0</v>
      </c>
      <c r="E134">
        <f t="shared" si="4"/>
        <v>36458.417000000001</v>
      </c>
      <c r="F134">
        <f t="shared" si="5"/>
        <v>134.00699999999779</v>
      </c>
      <c r="G134" s="9">
        <v>0.87073999999999996</v>
      </c>
      <c r="H134" s="1">
        <v>3.8901319999999999</v>
      </c>
      <c r="I134" s="6">
        <v>2.920903</v>
      </c>
      <c r="J134" s="1">
        <v>0</v>
      </c>
      <c r="K134" s="10">
        <v>9.9999999999999995E-7</v>
      </c>
      <c r="L134" s="1">
        <v>27.348801999999999</v>
      </c>
    </row>
    <row r="135" spans="1:12" x14ac:dyDescent="0.35">
      <c r="A135" t="s">
        <v>134</v>
      </c>
      <c r="B135" s="1">
        <v>0</v>
      </c>
      <c r="C135" s="4">
        <v>280</v>
      </c>
      <c r="D135" s="1">
        <v>0</v>
      </c>
      <c r="E135">
        <f t="shared" si="4"/>
        <v>36459.415999999997</v>
      </c>
      <c r="F135">
        <f t="shared" si="5"/>
        <v>135.00599999999395</v>
      </c>
      <c r="G135" s="9">
        <v>0.84962700000000002</v>
      </c>
      <c r="H135" s="1">
        <v>3.8996390000000001</v>
      </c>
      <c r="I135" s="6">
        <v>2.9199359999999999</v>
      </c>
      <c r="J135" s="1">
        <v>0</v>
      </c>
      <c r="K135" s="10">
        <v>9.9999999999999995E-7</v>
      </c>
      <c r="L135" s="1">
        <v>27.285561000000001</v>
      </c>
    </row>
    <row r="136" spans="1:12" x14ac:dyDescent="0.35">
      <c r="A136" t="s">
        <v>135</v>
      </c>
      <c r="B136" s="1">
        <v>0</v>
      </c>
      <c r="C136" s="4">
        <v>280</v>
      </c>
      <c r="D136" s="1">
        <v>0</v>
      </c>
      <c r="E136">
        <f t="shared" si="4"/>
        <v>36460.419000000002</v>
      </c>
      <c r="F136">
        <f t="shared" si="5"/>
        <v>136.0089999999982</v>
      </c>
      <c r="G136" s="9">
        <v>0.84962700000000002</v>
      </c>
      <c r="H136" s="1">
        <v>3.888979</v>
      </c>
      <c r="I136" s="6">
        <v>2.9191799999999999</v>
      </c>
      <c r="J136" s="1">
        <v>0</v>
      </c>
      <c r="K136" s="10">
        <v>9.9999999999999995E-7</v>
      </c>
      <c r="L136" s="1">
        <v>27.233345</v>
      </c>
    </row>
    <row r="137" spans="1:12" x14ac:dyDescent="0.35">
      <c r="A137" t="s">
        <v>136</v>
      </c>
      <c r="B137" s="1">
        <v>0</v>
      </c>
      <c r="C137" s="4">
        <v>280</v>
      </c>
      <c r="D137" s="1">
        <v>0</v>
      </c>
      <c r="E137">
        <f t="shared" si="4"/>
        <v>36461.419000000002</v>
      </c>
      <c r="F137">
        <f t="shared" si="5"/>
        <v>137.0089999999982</v>
      </c>
      <c r="G137" s="9">
        <v>0.838198</v>
      </c>
      <c r="H137" s="1">
        <v>3.8720240000000001</v>
      </c>
      <c r="I137" s="6">
        <v>2.9184869999999998</v>
      </c>
      <c r="J137" s="1">
        <v>0</v>
      </c>
      <c r="K137" s="10">
        <v>9.9999999999999995E-7</v>
      </c>
      <c r="L137" s="1">
        <v>27.165762999999998</v>
      </c>
    </row>
    <row r="138" spans="1:12" x14ac:dyDescent="0.35">
      <c r="A138" t="s">
        <v>137</v>
      </c>
      <c r="B138" s="1">
        <v>0</v>
      </c>
      <c r="C138" s="4">
        <v>280</v>
      </c>
      <c r="D138" s="1">
        <v>0</v>
      </c>
      <c r="E138">
        <f t="shared" si="4"/>
        <v>36462.419000000002</v>
      </c>
      <c r="F138">
        <f t="shared" si="5"/>
        <v>138.0089999999982</v>
      </c>
      <c r="G138" s="9">
        <v>0.83651600000000004</v>
      </c>
      <c r="H138" s="1">
        <v>3.8649580000000001</v>
      </c>
      <c r="I138" s="6">
        <v>2.9177270000000002</v>
      </c>
      <c r="J138" s="1">
        <v>0</v>
      </c>
      <c r="K138" s="10">
        <v>9.9999999999999995E-7</v>
      </c>
      <c r="L138" s="1">
        <v>27.045500000000001</v>
      </c>
    </row>
    <row r="139" spans="1:12" x14ac:dyDescent="0.35">
      <c r="A139" t="s">
        <v>138</v>
      </c>
      <c r="B139" s="1">
        <v>0</v>
      </c>
      <c r="C139" s="4">
        <v>280</v>
      </c>
      <c r="D139" s="1">
        <v>0</v>
      </c>
      <c r="E139">
        <f t="shared" si="4"/>
        <v>36463.421000000002</v>
      </c>
      <c r="F139">
        <f t="shared" si="5"/>
        <v>139.0109999999986</v>
      </c>
      <c r="G139" s="9">
        <v>0.83651600000000004</v>
      </c>
      <c r="H139" s="1">
        <v>3.8654519999999999</v>
      </c>
      <c r="I139" s="6">
        <v>2.916757</v>
      </c>
      <c r="J139" s="1">
        <v>0</v>
      </c>
      <c r="K139" s="10">
        <v>9.9999999999999995E-7</v>
      </c>
      <c r="L139" s="1">
        <v>26.989801</v>
      </c>
    </row>
    <row r="140" spans="1:12" x14ac:dyDescent="0.35">
      <c r="A140" t="s">
        <v>139</v>
      </c>
      <c r="B140" s="1">
        <v>0</v>
      </c>
      <c r="C140" s="4">
        <v>280</v>
      </c>
      <c r="D140" s="1">
        <v>0</v>
      </c>
      <c r="E140">
        <f t="shared" si="4"/>
        <v>36464.417000000001</v>
      </c>
      <c r="F140">
        <f t="shared" si="5"/>
        <v>140.00699999999779</v>
      </c>
      <c r="G140" s="9">
        <v>0.83409299999999997</v>
      </c>
      <c r="H140" s="1">
        <v>3.8724470000000002</v>
      </c>
      <c r="I140" s="6">
        <v>2.9154979999999999</v>
      </c>
      <c r="J140" s="1">
        <v>0</v>
      </c>
      <c r="K140" s="10">
        <v>9.9999999999999995E-7</v>
      </c>
      <c r="L140" s="1">
        <v>26.931393</v>
      </c>
    </row>
    <row r="141" spans="1:12" x14ac:dyDescent="0.35">
      <c r="A141" t="s">
        <v>140</v>
      </c>
      <c r="B141" s="1">
        <v>0</v>
      </c>
      <c r="C141" s="4">
        <v>280</v>
      </c>
      <c r="D141" s="1">
        <v>0</v>
      </c>
      <c r="E141">
        <f t="shared" si="4"/>
        <v>36465.417999999998</v>
      </c>
      <c r="F141">
        <f t="shared" si="5"/>
        <v>141.00799999999435</v>
      </c>
      <c r="G141" s="9">
        <v>0.83409299999999997</v>
      </c>
      <c r="H141" s="1">
        <v>3.8783949999999998</v>
      </c>
      <c r="I141" s="6">
        <v>2.9140320000000002</v>
      </c>
      <c r="J141" s="1">
        <v>0</v>
      </c>
      <c r="K141" s="10">
        <v>9.9999999999999995E-7</v>
      </c>
      <c r="L141" s="1">
        <v>26.866526</v>
      </c>
    </row>
    <row r="142" spans="1:12" x14ac:dyDescent="0.35">
      <c r="A142" t="s">
        <v>141</v>
      </c>
      <c r="B142" s="1">
        <v>0</v>
      </c>
      <c r="C142" s="4">
        <v>280</v>
      </c>
      <c r="D142" s="1">
        <v>0</v>
      </c>
      <c r="E142">
        <f t="shared" si="4"/>
        <v>36466.42</v>
      </c>
      <c r="F142">
        <f t="shared" si="5"/>
        <v>142.00999999999476</v>
      </c>
      <c r="G142" s="9">
        <v>0.83211199999999996</v>
      </c>
      <c r="H142" s="1">
        <v>3.894031</v>
      </c>
      <c r="I142" s="6">
        <v>2.9125200000000002</v>
      </c>
      <c r="J142" s="1">
        <v>0</v>
      </c>
      <c r="K142" s="10">
        <v>9.9999999999999995E-7</v>
      </c>
      <c r="L142" s="1">
        <v>26.808776999999999</v>
      </c>
    </row>
    <row r="143" spans="1:12" x14ac:dyDescent="0.35">
      <c r="A143" t="s">
        <v>142</v>
      </c>
      <c r="B143" s="1">
        <v>0</v>
      </c>
      <c r="C143" s="4">
        <v>280</v>
      </c>
      <c r="D143" s="1">
        <v>0</v>
      </c>
      <c r="E143">
        <f t="shared" si="4"/>
        <v>36467.42</v>
      </c>
      <c r="F143">
        <f t="shared" si="5"/>
        <v>143.00999999999476</v>
      </c>
      <c r="G143" s="9">
        <v>0.80949199999999999</v>
      </c>
      <c r="H143" s="1">
        <v>3.9002870000000001</v>
      </c>
      <c r="I143" s="6">
        <v>2.9111120000000001</v>
      </c>
      <c r="J143" s="1">
        <v>0</v>
      </c>
      <c r="K143" s="10">
        <v>9.9999999999999995E-7</v>
      </c>
      <c r="L143" s="1">
        <v>26.678986999999999</v>
      </c>
    </row>
    <row r="144" spans="1:12" x14ac:dyDescent="0.35">
      <c r="A144" t="s">
        <v>143</v>
      </c>
      <c r="B144" s="1">
        <v>0</v>
      </c>
      <c r="C144" s="4">
        <v>280</v>
      </c>
      <c r="D144" s="1">
        <v>0</v>
      </c>
      <c r="E144">
        <f t="shared" si="4"/>
        <v>36468.417999999998</v>
      </c>
      <c r="F144">
        <f t="shared" si="5"/>
        <v>144.00799999999435</v>
      </c>
      <c r="G144" s="9">
        <v>0.80949199999999999</v>
      </c>
      <c r="H144" s="1">
        <v>3.8843429999999999</v>
      </c>
      <c r="I144" s="6">
        <v>2.9099520000000001</v>
      </c>
      <c r="J144" s="1">
        <v>0</v>
      </c>
      <c r="K144" s="10">
        <v>9.9999999999999995E-7</v>
      </c>
      <c r="L144" s="1">
        <v>26.623519999999999</v>
      </c>
    </row>
    <row r="145" spans="1:12" x14ac:dyDescent="0.35">
      <c r="A145" t="s">
        <v>144</v>
      </c>
      <c r="B145" s="1">
        <v>0</v>
      </c>
      <c r="C145" s="4">
        <v>280</v>
      </c>
      <c r="D145" s="1">
        <v>0</v>
      </c>
      <c r="E145">
        <f t="shared" si="4"/>
        <v>36469.421999999999</v>
      </c>
      <c r="F145">
        <f t="shared" si="5"/>
        <v>145.01199999999517</v>
      </c>
      <c r="G145" s="9">
        <v>0.80492600000000003</v>
      </c>
      <c r="H145" s="1">
        <v>3.8650989999999998</v>
      </c>
      <c r="I145" s="6">
        <v>2.909138</v>
      </c>
      <c r="J145" s="1">
        <v>0</v>
      </c>
      <c r="K145" s="10">
        <v>9.9999999999999995E-7</v>
      </c>
      <c r="L145" s="1">
        <v>26.515626999999999</v>
      </c>
    </row>
    <row r="146" spans="1:12" x14ac:dyDescent="0.35">
      <c r="A146" t="s">
        <v>145</v>
      </c>
      <c r="B146" s="1">
        <v>0</v>
      </c>
      <c r="C146" s="4">
        <v>280</v>
      </c>
      <c r="D146" s="1">
        <v>0</v>
      </c>
      <c r="E146">
        <f t="shared" si="4"/>
        <v>36470.415999999997</v>
      </c>
      <c r="F146">
        <f t="shared" si="5"/>
        <v>146.00599999999395</v>
      </c>
      <c r="G146" s="9">
        <v>0.80492600000000003</v>
      </c>
      <c r="H146" s="1">
        <v>3.8652190000000002</v>
      </c>
      <c r="I146" s="6">
        <v>2.9086959999999999</v>
      </c>
      <c r="J146" s="1">
        <v>0</v>
      </c>
      <c r="K146" s="10">
        <v>9.9999999999999995E-7</v>
      </c>
      <c r="L146" s="1">
        <v>26.439869999999999</v>
      </c>
    </row>
    <row r="147" spans="1:12" x14ac:dyDescent="0.35">
      <c r="A147" t="s">
        <v>146</v>
      </c>
      <c r="B147" s="1">
        <v>0</v>
      </c>
      <c r="C147" s="4">
        <v>280</v>
      </c>
      <c r="D147" s="1">
        <v>0</v>
      </c>
      <c r="E147">
        <f t="shared" si="4"/>
        <v>36471.421000000002</v>
      </c>
      <c r="F147">
        <f t="shared" si="5"/>
        <v>147.0109999999986</v>
      </c>
      <c r="G147" s="9">
        <v>0.807087</v>
      </c>
      <c r="H147" s="1">
        <v>3.8762850000000002</v>
      </c>
      <c r="I147" s="6">
        <v>2.9085920000000001</v>
      </c>
      <c r="J147" s="1">
        <v>0</v>
      </c>
      <c r="K147" s="10">
        <v>9.9999999999999995E-7</v>
      </c>
      <c r="L147" s="1">
        <v>26.371376999999999</v>
      </c>
    </row>
    <row r="148" spans="1:12" x14ac:dyDescent="0.35">
      <c r="A148" t="s">
        <v>147</v>
      </c>
      <c r="B148" s="1">
        <v>0</v>
      </c>
      <c r="C148" s="4">
        <v>280</v>
      </c>
      <c r="D148" s="1">
        <v>0</v>
      </c>
      <c r="E148">
        <f t="shared" si="4"/>
        <v>36472.421000000002</v>
      </c>
      <c r="F148">
        <f t="shared" si="5"/>
        <v>148.0109999999986</v>
      </c>
      <c r="G148" s="9">
        <v>0.82439899999999999</v>
      </c>
      <c r="H148" s="1">
        <v>3.8791500000000001</v>
      </c>
      <c r="I148" s="6">
        <v>2.9087390000000002</v>
      </c>
      <c r="J148" s="1">
        <v>0</v>
      </c>
      <c r="K148" s="10">
        <v>9.9999999999999995E-7</v>
      </c>
      <c r="L148" s="1">
        <v>26.293519</v>
      </c>
    </row>
    <row r="149" spans="1:12" x14ac:dyDescent="0.35">
      <c r="A149" t="s">
        <v>148</v>
      </c>
      <c r="B149" s="1">
        <v>0</v>
      </c>
      <c r="C149" s="4">
        <v>280</v>
      </c>
      <c r="D149" s="1">
        <v>0</v>
      </c>
      <c r="E149">
        <f t="shared" si="4"/>
        <v>36473.421000000002</v>
      </c>
      <c r="F149">
        <f t="shared" si="5"/>
        <v>149.0109999999986</v>
      </c>
      <c r="G149" s="9">
        <v>0.82439899999999999</v>
      </c>
      <c r="H149" s="1">
        <v>3.8739110000000001</v>
      </c>
      <c r="I149" s="6">
        <v>2.9090250000000002</v>
      </c>
      <c r="J149" s="1">
        <v>0</v>
      </c>
      <c r="K149" s="10">
        <v>9.9999999999999995E-7</v>
      </c>
      <c r="L149" s="1">
        <v>26.140537999999999</v>
      </c>
    </row>
    <row r="150" spans="1:12" x14ac:dyDescent="0.35">
      <c r="A150" t="s">
        <v>149</v>
      </c>
      <c r="B150" s="1">
        <v>0</v>
      </c>
      <c r="C150" s="4">
        <v>280</v>
      </c>
      <c r="D150" s="1">
        <v>0</v>
      </c>
      <c r="E150">
        <f t="shared" si="4"/>
        <v>36474.42</v>
      </c>
      <c r="F150">
        <f t="shared" si="5"/>
        <v>150.00999999999476</v>
      </c>
      <c r="G150" s="9">
        <v>0.85337799999999997</v>
      </c>
      <c r="H150" s="1">
        <v>3.8600310000000002</v>
      </c>
      <c r="I150" s="6">
        <v>2.9093230000000001</v>
      </c>
      <c r="J150" s="1">
        <v>0</v>
      </c>
      <c r="K150" s="10">
        <v>9.9999999999999995E-7</v>
      </c>
      <c r="L150" s="1">
        <v>26.065545</v>
      </c>
    </row>
    <row r="151" spans="1:12" x14ac:dyDescent="0.35">
      <c r="A151" t="s">
        <v>150</v>
      </c>
      <c r="B151" s="1">
        <v>0</v>
      </c>
      <c r="C151" s="4">
        <v>280</v>
      </c>
      <c r="D151" s="1">
        <v>0</v>
      </c>
      <c r="E151">
        <f t="shared" si="4"/>
        <v>36475.42</v>
      </c>
      <c r="F151">
        <f t="shared" si="5"/>
        <v>151.00999999999476</v>
      </c>
      <c r="G151" s="9">
        <v>0.85337799999999997</v>
      </c>
      <c r="H151" s="1">
        <v>3.85066</v>
      </c>
      <c r="I151" s="6">
        <v>2.9094690000000001</v>
      </c>
      <c r="J151" s="1">
        <v>0</v>
      </c>
      <c r="K151" s="10">
        <v>9.9999999999999995E-7</v>
      </c>
      <c r="L151" s="1">
        <v>26.000157999999999</v>
      </c>
    </row>
    <row r="152" spans="1:12" x14ac:dyDescent="0.35">
      <c r="A152" t="s">
        <v>151</v>
      </c>
      <c r="B152" s="1">
        <v>0</v>
      </c>
      <c r="C152" s="4">
        <v>280</v>
      </c>
      <c r="D152" s="1">
        <v>0</v>
      </c>
      <c r="E152">
        <f t="shared" si="4"/>
        <v>36476.421000000002</v>
      </c>
      <c r="F152">
        <f t="shared" si="5"/>
        <v>152.0109999999986</v>
      </c>
      <c r="G152" s="9">
        <v>0.866622</v>
      </c>
      <c r="H152" s="1">
        <v>3.847912</v>
      </c>
      <c r="I152" s="6">
        <v>2.9093249999999999</v>
      </c>
      <c r="J152" s="1">
        <v>0</v>
      </c>
      <c r="K152" s="10">
        <v>9.9999999999999995E-7</v>
      </c>
      <c r="L152" s="1">
        <v>25.945917999999999</v>
      </c>
    </row>
    <row r="153" spans="1:12" x14ac:dyDescent="0.35">
      <c r="A153" t="s">
        <v>152</v>
      </c>
      <c r="B153" s="1">
        <v>0</v>
      </c>
      <c r="C153" s="4">
        <v>280</v>
      </c>
      <c r="D153" s="1">
        <v>0</v>
      </c>
      <c r="E153">
        <f t="shared" si="4"/>
        <v>36477.417999999998</v>
      </c>
      <c r="F153">
        <f t="shared" si="5"/>
        <v>153.00799999999435</v>
      </c>
      <c r="G153" s="9">
        <v>0.866622</v>
      </c>
      <c r="H153" s="1">
        <v>3.8536450000000002</v>
      </c>
      <c r="I153" s="6">
        <v>2.9088759999999998</v>
      </c>
      <c r="J153" s="1">
        <v>0</v>
      </c>
      <c r="K153" s="10">
        <v>9.9999999999999995E-7</v>
      </c>
      <c r="L153" s="1">
        <v>25.880071999999998</v>
      </c>
    </row>
    <row r="154" spans="1:12" x14ac:dyDescent="0.35">
      <c r="A154" t="s">
        <v>153</v>
      </c>
      <c r="B154" s="1">
        <v>0</v>
      </c>
      <c r="C154" s="4">
        <v>280</v>
      </c>
      <c r="D154" s="1">
        <v>0</v>
      </c>
      <c r="E154">
        <f t="shared" si="4"/>
        <v>36478.417999999998</v>
      </c>
      <c r="F154">
        <f t="shared" si="5"/>
        <v>154.00799999999435</v>
      </c>
      <c r="G154" s="9">
        <v>0.866622</v>
      </c>
      <c r="H154" s="1">
        <v>3.8615650000000001</v>
      </c>
      <c r="I154" s="6">
        <v>2.908207</v>
      </c>
      <c r="J154" s="1">
        <v>0</v>
      </c>
      <c r="K154" s="10">
        <v>9.9999999999999995E-7</v>
      </c>
      <c r="L154" s="1">
        <v>25.762805</v>
      </c>
    </row>
    <row r="155" spans="1:12" x14ac:dyDescent="0.35">
      <c r="A155" t="s">
        <v>154</v>
      </c>
      <c r="B155" s="1">
        <v>0</v>
      </c>
      <c r="C155" s="4">
        <v>280</v>
      </c>
      <c r="D155" s="1">
        <v>0</v>
      </c>
      <c r="E155">
        <f t="shared" si="4"/>
        <v>36479.415999999997</v>
      </c>
      <c r="F155">
        <f t="shared" si="5"/>
        <v>155.00599999999395</v>
      </c>
      <c r="G155" s="9">
        <v>0.866622</v>
      </c>
      <c r="H155" s="1">
        <v>3.859664</v>
      </c>
      <c r="I155" s="6">
        <v>2.9073929999999999</v>
      </c>
      <c r="J155" s="1">
        <v>0</v>
      </c>
      <c r="K155" s="10">
        <v>9.9999999999999995E-7</v>
      </c>
      <c r="L155" s="1">
        <v>25.723364</v>
      </c>
    </row>
    <row r="156" spans="1:12" x14ac:dyDescent="0.35">
      <c r="A156" t="s">
        <v>155</v>
      </c>
      <c r="B156" s="1">
        <v>0</v>
      </c>
      <c r="C156" s="4">
        <v>280</v>
      </c>
      <c r="D156" s="1">
        <v>0</v>
      </c>
      <c r="E156">
        <f t="shared" si="4"/>
        <v>36480.419000000002</v>
      </c>
      <c r="F156">
        <f t="shared" si="5"/>
        <v>156.0089999999982</v>
      </c>
      <c r="G156" s="9">
        <v>0.866622</v>
      </c>
      <c r="H156" s="1">
        <v>3.8513060000000001</v>
      </c>
      <c r="I156" s="6">
        <v>2.9064649999999999</v>
      </c>
      <c r="J156" s="1">
        <v>0</v>
      </c>
      <c r="K156" s="10">
        <v>9.9999999999999995E-7</v>
      </c>
      <c r="L156" s="1">
        <v>25.690078</v>
      </c>
    </row>
    <row r="157" spans="1:12" x14ac:dyDescent="0.35">
      <c r="A157" t="s">
        <v>156</v>
      </c>
      <c r="B157" s="1">
        <v>0</v>
      </c>
      <c r="C157" s="4">
        <v>280</v>
      </c>
      <c r="D157" s="1">
        <v>0</v>
      </c>
      <c r="E157">
        <f t="shared" si="4"/>
        <v>36481.415999999997</v>
      </c>
      <c r="F157">
        <f t="shared" si="5"/>
        <v>157.00599999999395</v>
      </c>
      <c r="G157" s="9">
        <v>0.866622</v>
      </c>
      <c r="H157" s="1">
        <v>3.848846</v>
      </c>
      <c r="I157" s="6">
        <v>2.9054690000000001</v>
      </c>
      <c r="J157" s="1">
        <v>0</v>
      </c>
      <c r="K157" s="10">
        <v>9.9999999999999995E-7</v>
      </c>
      <c r="L157" s="1">
        <v>25.664051000000001</v>
      </c>
    </row>
    <row r="158" spans="1:12" x14ac:dyDescent="0.35">
      <c r="A158" t="s">
        <v>157</v>
      </c>
      <c r="B158" s="1">
        <v>0</v>
      </c>
      <c r="C158" s="4">
        <v>280</v>
      </c>
      <c r="D158" s="1">
        <v>0</v>
      </c>
      <c r="E158">
        <f t="shared" si="4"/>
        <v>36482.417000000001</v>
      </c>
      <c r="F158">
        <f t="shared" si="5"/>
        <v>158.00699999999779</v>
      </c>
      <c r="G158" s="9">
        <v>0.97475199999999995</v>
      </c>
      <c r="H158" s="1">
        <v>3.8568199999999999</v>
      </c>
      <c r="I158" s="6">
        <v>2.9045200000000002</v>
      </c>
      <c r="J158" s="1">
        <v>0</v>
      </c>
      <c r="K158" s="10">
        <v>9.9999999999999995E-7</v>
      </c>
      <c r="L158" s="1">
        <v>25.655134</v>
      </c>
    </row>
    <row r="159" spans="1:12" x14ac:dyDescent="0.35">
      <c r="A159" t="s">
        <v>158</v>
      </c>
      <c r="B159" s="1">
        <v>0</v>
      </c>
      <c r="C159" s="4">
        <v>280</v>
      </c>
      <c r="D159" s="1">
        <v>0</v>
      </c>
      <c r="E159">
        <f t="shared" si="4"/>
        <v>36483.417000000001</v>
      </c>
      <c r="F159">
        <f t="shared" si="5"/>
        <v>159.00699999999779</v>
      </c>
      <c r="G159" s="9">
        <v>0.97475199999999995</v>
      </c>
      <c r="H159" s="1">
        <v>3.8801130000000001</v>
      </c>
      <c r="I159" s="6">
        <v>2.9037419999999998</v>
      </c>
      <c r="J159" s="1">
        <v>0</v>
      </c>
      <c r="K159" s="10">
        <v>9.9999999999999995E-7</v>
      </c>
      <c r="L159" s="1">
        <v>25.629062000000001</v>
      </c>
    </row>
    <row r="160" spans="1:12" x14ac:dyDescent="0.35">
      <c r="A160" t="s">
        <v>159</v>
      </c>
      <c r="B160" s="1">
        <v>0</v>
      </c>
      <c r="C160" s="4">
        <v>280</v>
      </c>
      <c r="D160" s="1">
        <v>0</v>
      </c>
      <c r="E160">
        <f t="shared" si="4"/>
        <v>36484.421000000002</v>
      </c>
      <c r="F160">
        <f t="shared" si="5"/>
        <v>160.0109999999986</v>
      </c>
      <c r="G160" s="9">
        <v>0.97475199999999995</v>
      </c>
      <c r="H160" s="1">
        <v>3.9050690000000001</v>
      </c>
      <c r="I160" s="6">
        <v>2.9032110000000002</v>
      </c>
      <c r="J160" s="1">
        <v>0</v>
      </c>
      <c r="K160" s="10">
        <v>9.9999999999999995E-7</v>
      </c>
      <c r="L160" s="1">
        <v>25.619011</v>
      </c>
    </row>
    <row r="161" spans="1:12" x14ac:dyDescent="0.35">
      <c r="A161" t="s">
        <v>160</v>
      </c>
      <c r="B161" s="1">
        <v>0</v>
      </c>
      <c r="C161" s="4">
        <v>280</v>
      </c>
      <c r="D161" s="1">
        <v>0</v>
      </c>
      <c r="E161">
        <f t="shared" si="4"/>
        <v>36485.421000000002</v>
      </c>
      <c r="F161">
        <f t="shared" si="5"/>
        <v>161.0109999999986</v>
      </c>
      <c r="G161" s="9">
        <v>0.97475199999999995</v>
      </c>
      <c r="H161" s="1">
        <v>3.9170919999999998</v>
      </c>
      <c r="I161" s="6">
        <v>2.903006</v>
      </c>
      <c r="J161" s="1">
        <v>0</v>
      </c>
      <c r="K161" s="10">
        <v>9.9999999999999995E-7</v>
      </c>
      <c r="L161" s="1">
        <v>25.627185000000001</v>
      </c>
    </row>
    <row r="162" spans="1:12" x14ac:dyDescent="0.35">
      <c r="A162" t="s">
        <v>161</v>
      </c>
      <c r="B162" s="1">
        <v>0</v>
      </c>
      <c r="C162" s="4">
        <v>280</v>
      </c>
      <c r="D162" s="1">
        <v>0</v>
      </c>
      <c r="E162">
        <f t="shared" si="4"/>
        <v>36486.423000000003</v>
      </c>
      <c r="F162">
        <f t="shared" si="5"/>
        <v>162.01299999999901</v>
      </c>
      <c r="G162" s="9">
        <v>0.97475199999999995</v>
      </c>
      <c r="H162" s="1">
        <v>3.9047170000000002</v>
      </c>
      <c r="I162" s="6">
        <v>2.903232</v>
      </c>
      <c r="J162" s="1">
        <v>0</v>
      </c>
      <c r="K162" s="10">
        <v>9.9999999999999995E-7</v>
      </c>
      <c r="L162" s="1">
        <v>25.626829000000001</v>
      </c>
    </row>
    <row r="163" spans="1:12" x14ac:dyDescent="0.35">
      <c r="A163" t="s">
        <v>162</v>
      </c>
      <c r="B163" s="1">
        <v>0</v>
      </c>
      <c r="C163" s="4">
        <v>280</v>
      </c>
      <c r="D163" s="1">
        <v>0</v>
      </c>
      <c r="E163">
        <f t="shared" si="4"/>
        <v>36487.42</v>
      </c>
      <c r="F163">
        <f t="shared" si="5"/>
        <v>163.00999999999476</v>
      </c>
      <c r="G163" s="9">
        <v>1.1124890000000001</v>
      </c>
      <c r="H163" s="1">
        <v>3.8694899999999999</v>
      </c>
      <c r="I163" s="6">
        <v>2.9039009999999998</v>
      </c>
      <c r="J163" s="1">
        <v>0</v>
      </c>
      <c r="K163" s="10">
        <v>9.9999999999999995E-7</v>
      </c>
      <c r="L163" s="1">
        <v>25.630063</v>
      </c>
    </row>
    <row r="164" spans="1:12" x14ac:dyDescent="0.35">
      <c r="A164" t="s">
        <v>163</v>
      </c>
      <c r="B164" s="1">
        <v>0</v>
      </c>
      <c r="C164" s="4">
        <v>280</v>
      </c>
      <c r="D164" s="1">
        <v>0</v>
      </c>
      <c r="E164">
        <f t="shared" si="4"/>
        <v>36488.421999999999</v>
      </c>
      <c r="F164">
        <f t="shared" si="5"/>
        <v>164.01199999999517</v>
      </c>
      <c r="G164" s="9">
        <v>1.135135</v>
      </c>
      <c r="H164" s="1">
        <v>3.8333740000000001</v>
      </c>
      <c r="I164" s="6">
        <v>2.9048780000000001</v>
      </c>
      <c r="J164" s="1">
        <v>0</v>
      </c>
      <c r="K164" s="10">
        <v>9.9999999999999995E-7</v>
      </c>
      <c r="L164" s="1">
        <v>25.657931000000001</v>
      </c>
    </row>
    <row r="165" spans="1:12" x14ac:dyDescent="0.35">
      <c r="A165" t="s">
        <v>164</v>
      </c>
      <c r="B165" s="1">
        <v>0</v>
      </c>
      <c r="C165" s="4">
        <v>280</v>
      </c>
      <c r="D165" s="1">
        <v>0</v>
      </c>
      <c r="E165">
        <f t="shared" si="4"/>
        <v>36489.417999999998</v>
      </c>
      <c r="F165">
        <f t="shared" si="5"/>
        <v>165.00799999999435</v>
      </c>
      <c r="G165" s="9">
        <v>1.164876</v>
      </c>
      <c r="H165" s="1">
        <v>3.8183690000000001</v>
      </c>
      <c r="I165" s="6">
        <v>2.9059889999999999</v>
      </c>
      <c r="J165" s="1">
        <v>0</v>
      </c>
      <c r="K165" s="10">
        <v>9.9999999999999995E-7</v>
      </c>
      <c r="L165" s="1">
        <v>25.686864</v>
      </c>
    </row>
    <row r="166" spans="1:12" x14ac:dyDescent="0.35">
      <c r="A166" t="s">
        <v>165</v>
      </c>
      <c r="B166" s="1">
        <v>0</v>
      </c>
      <c r="C166" s="4">
        <v>280</v>
      </c>
      <c r="D166" s="1">
        <v>0</v>
      </c>
      <c r="E166">
        <f t="shared" si="4"/>
        <v>36490.421000000002</v>
      </c>
      <c r="F166">
        <f t="shared" si="5"/>
        <v>166.0109999999986</v>
      </c>
      <c r="G166" s="9">
        <v>1.164876</v>
      </c>
      <c r="H166" s="1">
        <v>3.831286</v>
      </c>
      <c r="I166" s="6">
        <v>2.9071050000000001</v>
      </c>
      <c r="J166" s="1">
        <v>0</v>
      </c>
      <c r="K166" s="10">
        <v>9.9999999999999995E-7</v>
      </c>
      <c r="L166" s="1">
        <v>25.711760999999999</v>
      </c>
    </row>
    <row r="167" spans="1:12" x14ac:dyDescent="0.35">
      <c r="A167" t="s">
        <v>166</v>
      </c>
      <c r="B167" s="1">
        <v>0</v>
      </c>
      <c r="C167" s="4">
        <v>280</v>
      </c>
      <c r="D167" s="1">
        <v>0</v>
      </c>
      <c r="E167">
        <f t="shared" si="4"/>
        <v>36491.421000000002</v>
      </c>
      <c r="F167">
        <f t="shared" si="5"/>
        <v>167.0109999999986</v>
      </c>
      <c r="G167" s="9">
        <v>1.1978709999999999</v>
      </c>
      <c r="H167" s="1">
        <v>3.8597999999999999</v>
      </c>
      <c r="I167" s="6">
        <v>2.9081589999999999</v>
      </c>
      <c r="J167" s="1">
        <v>0</v>
      </c>
      <c r="K167" s="10">
        <v>9.9999999999999995E-7</v>
      </c>
      <c r="L167" s="1">
        <v>25.752891999999999</v>
      </c>
    </row>
    <row r="168" spans="1:12" x14ac:dyDescent="0.35">
      <c r="A168" t="s">
        <v>167</v>
      </c>
      <c r="B168" s="1">
        <v>0</v>
      </c>
      <c r="C168" s="4">
        <v>280</v>
      </c>
      <c r="D168" s="1">
        <v>0</v>
      </c>
      <c r="E168">
        <f t="shared" si="4"/>
        <v>36492.421000000002</v>
      </c>
      <c r="F168">
        <f t="shared" si="5"/>
        <v>168.0109999999986</v>
      </c>
      <c r="G168" s="9">
        <v>1.2328429999999999</v>
      </c>
      <c r="H168" s="1">
        <v>3.8769979999999999</v>
      </c>
      <c r="I168" s="6">
        <v>2.9091369999999999</v>
      </c>
      <c r="J168" s="1">
        <v>0</v>
      </c>
      <c r="K168" s="10">
        <v>9.9999999999999995E-7</v>
      </c>
      <c r="L168" s="1">
        <v>25.776105999999999</v>
      </c>
    </row>
    <row r="169" spans="1:12" x14ac:dyDescent="0.35">
      <c r="A169" t="s">
        <v>168</v>
      </c>
      <c r="B169" s="1">
        <v>0</v>
      </c>
      <c r="C169" s="4">
        <v>280</v>
      </c>
      <c r="D169" s="1">
        <v>0</v>
      </c>
      <c r="E169">
        <f t="shared" si="4"/>
        <v>36493.417999999998</v>
      </c>
      <c r="F169">
        <f t="shared" si="5"/>
        <v>169.00799999999435</v>
      </c>
      <c r="G169" s="9">
        <v>1.2328429999999999</v>
      </c>
      <c r="H169" s="1">
        <v>3.8787959999999999</v>
      </c>
      <c r="I169" s="6">
        <v>2.9100839999999999</v>
      </c>
      <c r="J169" s="1">
        <v>0</v>
      </c>
      <c r="K169" s="10">
        <v>9.9999999999999995E-7</v>
      </c>
      <c r="L169" s="1">
        <v>25.814225</v>
      </c>
    </row>
    <row r="170" spans="1:12" x14ac:dyDescent="0.35">
      <c r="A170" t="s">
        <v>169</v>
      </c>
      <c r="B170" s="1">
        <v>0</v>
      </c>
      <c r="C170" s="4">
        <v>280</v>
      </c>
      <c r="D170" s="1">
        <v>0</v>
      </c>
      <c r="E170">
        <f t="shared" si="4"/>
        <v>36494.421999999999</v>
      </c>
      <c r="F170">
        <f t="shared" si="5"/>
        <v>170.01199999999517</v>
      </c>
      <c r="G170" s="9">
        <v>1.2667280000000001</v>
      </c>
      <c r="H170" s="1">
        <v>3.8727149999999999</v>
      </c>
      <c r="I170" s="6">
        <v>2.9110809999999998</v>
      </c>
      <c r="J170" s="1">
        <v>0</v>
      </c>
      <c r="K170" s="10">
        <v>9.9999999999999995E-7</v>
      </c>
      <c r="L170" s="1">
        <v>25.876061</v>
      </c>
    </row>
    <row r="171" spans="1:12" x14ac:dyDescent="0.35">
      <c r="A171" t="s">
        <v>170</v>
      </c>
      <c r="B171" s="1">
        <v>0</v>
      </c>
      <c r="C171" s="4">
        <v>280</v>
      </c>
      <c r="D171" s="1">
        <v>0</v>
      </c>
      <c r="E171">
        <f t="shared" si="4"/>
        <v>36495.417999999998</v>
      </c>
      <c r="F171">
        <f t="shared" si="5"/>
        <v>171.00799999999435</v>
      </c>
      <c r="G171" s="9">
        <v>1.2667280000000001</v>
      </c>
      <c r="H171" s="1">
        <v>3.8689770000000001</v>
      </c>
      <c r="I171" s="6">
        <v>2.91221</v>
      </c>
      <c r="J171" s="1">
        <v>0</v>
      </c>
      <c r="K171" s="10">
        <v>9.9999999999999995E-7</v>
      </c>
      <c r="L171" s="1">
        <v>25.910730999999998</v>
      </c>
    </row>
    <row r="172" spans="1:12" x14ac:dyDescent="0.35">
      <c r="A172" t="s">
        <v>171</v>
      </c>
      <c r="B172" s="1">
        <v>0</v>
      </c>
      <c r="C172" s="4">
        <v>280</v>
      </c>
      <c r="D172" s="1">
        <v>0</v>
      </c>
      <c r="E172">
        <f t="shared" si="4"/>
        <v>36496.421999999999</v>
      </c>
      <c r="F172">
        <f t="shared" si="5"/>
        <v>172.01199999999517</v>
      </c>
      <c r="G172" s="9">
        <v>1.3034589999999999</v>
      </c>
      <c r="H172" s="1">
        <v>3.8818139999999999</v>
      </c>
      <c r="I172" s="6">
        <v>2.9135149999999999</v>
      </c>
      <c r="J172" s="1">
        <v>0</v>
      </c>
      <c r="K172" s="10">
        <v>9.9999999999999995E-7</v>
      </c>
      <c r="L172" s="1">
        <v>25.939124</v>
      </c>
    </row>
    <row r="173" spans="1:12" x14ac:dyDescent="0.35">
      <c r="A173" t="s">
        <v>172</v>
      </c>
      <c r="B173" s="1">
        <v>0</v>
      </c>
      <c r="C173" s="4">
        <v>280</v>
      </c>
      <c r="D173" s="1">
        <v>0</v>
      </c>
      <c r="E173">
        <f t="shared" si="4"/>
        <v>36497.423000000003</v>
      </c>
      <c r="F173">
        <f t="shared" si="5"/>
        <v>173.01299999999901</v>
      </c>
      <c r="G173" s="9">
        <v>1.334722</v>
      </c>
      <c r="H173" s="1">
        <v>3.9114499999999999</v>
      </c>
      <c r="I173" s="6">
        <v>2.9149669999999999</v>
      </c>
      <c r="J173" s="1">
        <v>0</v>
      </c>
      <c r="K173" s="10">
        <v>9.9999999999999995E-7</v>
      </c>
      <c r="L173" s="1">
        <v>25.979391</v>
      </c>
    </row>
    <row r="174" spans="1:12" x14ac:dyDescent="0.35">
      <c r="A174" t="s">
        <v>173</v>
      </c>
      <c r="B174" s="1">
        <v>0</v>
      </c>
      <c r="C174" s="4">
        <v>280</v>
      </c>
      <c r="D174" s="1">
        <v>0</v>
      </c>
      <c r="E174">
        <f t="shared" si="4"/>
        <v>36498.42</v>
      </c>
      <c r="F174">
        <f t="shared" si="5"/>
        <v>174.00999999999476</v>
      </c>
      <c r="G174" s="9">
        <v>1.334722</v>
      </c>
      <c r="H174" s="1">
        <v>3.9290389999999999</v>
      </c>
      <c r="I174" s="6">
        <v>2.9164509999999999</v>
      </c>
      <c r="J174" s="1">
        <v>0</v>
      </c>
      <c r="K174" s="10">
        <v>9.9999999999999995E-7</v>
      </c>
      <c r="L174" s="1">
        <v>26.024422999999999</v>
      </c>
    </row>
    <row r="175" spans="1:12" x14ac:dyDescent="0.35">
      <c r="A175" t="s">
        <v>174</v>
      </c>
      <c r="B175" s="1">
        <v>0</v>
      </c>
      <c r="C175" s="4">
        <v>280</v>
      </c>
      <c r="D175" s="1">
        <v>0</v>
      </c>
      <c r="E175">
        <f t="shared" si="4"/>
        <v>36499.421999999999</v>
      </c>
      <c r="F175">
        <f t="shared" si="5"/>
        <v>175.01199999999517</v>
      </c>
      <c r="G175" s="9">
        <v>1.3565210000000001</v>
      </c>
      <c r="H175" s="1">
        <v>3.9200499999999998</v>
      </c>
      <c r="I175" s="6">
        <v>2.917837</v>
      </c>
      <c r="J175" s="1">
        <v>0</v>
      </c>
      <c r="K175" s="10">
        <v>9.9999999999999995E-7</v>
      </c>
      <c r="L175" s="1">
        <v>26.074839999999998</v>
      </c>
    </row>
    <row r="176" spans="1:12" x14ac:dyDescent="0.35">
      <c r="A176" t="s">
        <v>175</v>
      </c>
      <c r="B176" s="1">
        <v>0</v>
      </c>
      <c r="C176" s="4">
        <v>280</v>
      </c>
      <c r="D176" s="1">
        <v>0</v>
      </c>
      <c r="E176">
        <f t="shared" si="4"/>
        <v>36500.421000000002</v>
      </c>
      <c r="F176">
        <f t="shared" si="5"/>
        <v>176.0109999999986</v>
      </c>
      <c r="G176" s="9">
        <v>1.369602</v>
      </c>
      <c r="H176" s="1">
        <v>3.9025349999999999</v>
      </c>
      <c r="I176" s="6">
        <v>2.919009</v>
      </c>
      <c r="J176" s="1">
        <v>0</v>
      </c>
      <c r="K176" s="10">
        <v>9.9999999999999995E-7</v>
      </c>
      <c r="L176" s="1">
        <v>26.125769999999999</v>
      </c>
    </row>
    <row r="177" spans="1:12" x14ac:dyDescent="0.35">
      <c r="A177" t="s">
        <v>176</v>
      </c>
      <c r="B177" s="1">
        <v>0</v>
      </c>
      <c r="C177" s="4">
        <v>280</v>
      </c>
      <c r="D177" s="1">
        <v>0</v>
      </c>
      <c r="E177">
        <f t="shared" si="4"/>
        <v>36501.419000000002</v>
      </c>
      <c r="F177">
        <f t="shared" si="5"/>
        <v>177.0089999999982</v>
      </c>
      <c r="G177" s="9">
        <v>1.369602</v>
      </c>
      <c r="H177" s="1">
        <v>3.8846449999999999</v>
      </c>
      <c r="I177" s="6">
        <v>2.9198539999999999</v>
      </c>
      <c r="J177" s="1">
        <v>0</v>
      </c>
      <c r="K177" s="10">
        <v>9.9999999999999995E-7</v>
      </c>
      <c r="L177" s="1">
        <v>26.148391</v>
      </c>
    </row>
    <row r="178" spans="1:12" x14ac:dyDescent="0.35">
      <c r="A178" t="s">
        <v>177</v>
      </c>
      <c r="B178" s="1">
        <v>0</v>
      </c>
      <c r="C178" s="4">
        <v>280</v>
      </c>
      <c r="D178" s="1">
        <v>0</v>
      </c>
      <c r="E178">
        <f t="shared" si="4"/>
        <v>36502.421999999999</v>
      </c>
      <c r="F178">
        <f t="shared" si="5"/>
        <v>178.01199999999517</v>
      </c>
      <c r="G178" s="9">
        <v>1.3712299999999999</v>
      </c>
      <c r="H178" s="1">
        <v>3.873831</v>
      </c>
      <c r="I178" s="6">
        <v>2.9202720000000002</v>
      </c>
      <c r="J178" s="1">
        <v>0</v>
      </c>
      <c r="K178" s="10">
        <v>9.9999999999999995E-7</v>
      </c>
      <c r="L178" s="1">
        <v>26.148391</v>
      </c>
    </row>
    <row r="179" spans="1:12" x14ac:dyDescent="0.35">
      <c r="A179" t="s">
        <v>178</v>
      </c>
      <c r="B179" s="1">
        <v>0</v>
      </c>
      <c r="C179" s="4">
        <v>280</v>
      </c>
      <c r="D179" s="1">
        <v>0</v>
      </c>
      <c r="E179">
        <f t="shared" si="4"/>
        <v>36503.421999999999</v>
      </c>
      <c r="F179">
        <f t="shared" si="5"/>
        <v>179.01199999999517</v>
      </c>
      <c r="G179" s="9">
        <v>1.3712299999999999</v>
      </c>
      <c r="H179" s="1">
        <v>3.8727040000000001</v>
      </c>
      <c r="I179" s="6">
        <v>2.9201769999999998</v>
      </c>
      <c r="J179" s="1">
        <v>0</v>
      </c>
      <c r="K179" s="10">
        <v>9.9999999999999995E-7</v>
      </c>
      <c r="L179" s="1">
        <v>26.208907</v>
      </c>
    </row>
    <row r="180" spans="1:12" x14ac:dyDescent="0.35">
      <c r="A180" t="s">
        <v>179</v>
      </c>
      <c r="B180" s="1">
        <v>0</v>
      </c>
      <c r="C180" s="4">
        <v>280</v>
      </c>
      <c r="D180" s="1">
        <v>0</v>
      </c>
      <c r="E180">
        <f t="shared" si="4"/>
        <v>36504.421999999999</v>
      </c>
      <c r="F180">
        <f t="shared" si="5"/>
        <v>180.01199999999517</v>
      </c>
      <c r="G180" s="9">
        <v>1.3587</v>
      </c>
      <c r="H180" s="1">
        <v>3.8739089999999998</v>
      </c>
      <c r="I180" s="6">
        <v>2.9194800000000001</v>
      </c>
      <c r="J180" s="1">
        <v>0</v>
      </c>
      <c r="K180" s="10">
        <v>9.9999999999999995E-7</v>
      </c>
      <c r="L180" s="1">
        <v>26.239435</v>
      </c>
    </row>
    <row r="181" spans="1:12" x14ac:dyDescent="0.35">
      <c r="A181" t="s">
        <v>180</v>
      </c>
      <c r="B181" s="1">
        <v>0</v>
      </c>
      <c r="C181" s="4">
        <v>280</v>
      </c>
      <c r="D181" s="1">
        <v>0</v>
      </c>
      <c r="E181">
        <f t="shared" si="4"/>
        <v>36505.421000000002</v>
      </c>
      <c r="F181">
        <f t="shared" si="5"/>
        <v>181.0109999999986</v>
      </c>
      <c r="G181" s="9">
        <v>1.3442259999999999</v>
      </c>
      <c r="H181" s="1">
        <v>3.8712230000000001</v>
      </c>
      <c r="I181" s="6">
        <v>2.9180890000000002</v>
      </c>
      <c r="J181" s="1">
        <v>0</v>
      </c>
      <c r="K181" s="10">
        <v>9.9999999999999995E-7</v>
      </c>
      <c r="L181" s="1">
        <v>26.294858000000001</v>
      </c>
    </row>
    <row r="182" spans="1:12" x14ac:dyDescent="0.35">
      <c r="A182" t="s">
        <v>181</v>
      </c>
      <c r="B182" s="1">
        <v>0</v>
      </c>
      <c r="C182" s="4">
        <v>280</v>
      </c>
      <c r="D182" s="1">
        <v>0</v>
      </c>
      <c r="E182">
        <f t="shared" si="4"/>
        <v>36506.421000000002</v>
      </c>
      <c r="F182">
        <f t="shared" si="5"/>
        <v>182.0109999999986</v>
      </c>
      <c r="G182" s="9">
        <v>1.3442259999999999</v>
      </c>
      <c r="H182" s="1">
        <v>3.8733759999999999</v>
      </c>
      <c r="I182" s="6">
        <v>2.916032</v>
      </c>
      <c r="J182" s="1">
        <v>0</v>
      </c>
      <c r="K182" s="10">
        <v>9.9999999999999995E-7</v>
      </c>
      <c r="L182" s="1">
        <v>26.315867000000001</v>
      </c>
    </row>
    <row r="183" spans="1:12" x14ac:dyDescent="0.35">
      <c r="A183" t="s">
        <v>182</v>
      </c>
      <c r="B183" s="1">
        <v>0</v>
      </c>
      <c r="C183" s="4">
        <v>280</v>
      </c>
      <c r="D183" s="1">
        <v>0</v>
      </c>
      <c r="E183">
        <f t="shared" si="4"/>
        <v>36507.421000000002</v>
      </c>
      <c r="F183">
        <f t="shared" si="5"/>
        <v>183.0109999999986</v>
      </c>
      <c r="G183" s="9">
        <v>1.327863</v>
      </c>
      <c r="H183" s="1">
        <v>3.8782299999999998</v>
      </c>
      <c r="I183" s="6">
        <v>2.9136410000000001</v>
      </c>
      <c r="J183" s="1">
        <v>0</v>
      </c>
      <c r="K183" s="10">
        <v>9.9999999999999995E-7</v>
      </c>
      <c r="L183" s="1">
        <v>26.328662000000001</v>
      </c>
    </row>
    <row r="184" spans="1:12" x14ac:dyDescent="0.35">
      <c r="A184" t="s">
        <v>183</v>
      </c>
      <c r="B184" s="1">
        <v>0</v>
      </c>
      <c r="C184" s="4">
        <v>280</v>
      </c>
      <c r="D184" s="1">
        <v>0</v>
      </c>
      <c r="E184">
        <f t="shared" si="4"/>
        <v>36508.421000000002</v>
      </c>
      <c r="F184">
        <f t="shared" si="5"/>
        <v>184.0109999999986</v>
      </c>
      <c r="G184" s="9">
        <v>1.327863</v>
      </c>
      <c r="H184" s="1">
        <v>3.875267</v>
      </c>
      <c r="I184" s="6">
        <v>2.9116569999999999</v>
      </c>
      <c r="J184" s="1">
        <v>0</v>
      </c>
      <c r="K184" s="10">
        <v>9.9999999999999995E-7</v>
      </c>
      <c r="L184" s="1">
        <v>26.345116999999998</v>
      </c>
    </row>
    <row r="185" spans="1:12" x14ac:dyDescent="0.35">
      <c r="A185" t="s">
        <v>184</v>
      </c>
      <c r="B185" s="1">
        <v>0</v>
      </c>
      <c r="C185" s="4">
        <v>280</v>
      </c>
      <c r="D185" s="1">
        <v>0</v>
      </c>
      <c r="E185">
        <f t="shared" si="4"/>
        <v>36509.421999999999</v>
      </c>
      <c r="F185">
        <f t="shared" si="5"/>
        <v>185.01199999999517</v>
      </c>
      <c r="G185" s="9">
        <v>1.3027960000000001</v>
      </c>
      <c r="H185" s="1">
        <v>3.8678919999999999</v>
      </c>
      <c r="I185" s="6">
        <v>2.911222</v>
      </c>
      <c r="J185" s="1">
        <v>0</v>
      </c>
      <c r="K185" s="10">
        <v>9.9999999999999995E-7</v>
      </c>
      <c r="L185" s="1">
        <v>26.365646000000002</v>
      </c>
    </row>
    <row r="186" spans="1:12" x14ac:dyDescent="0.35">
      <c r="A186" t="s">
        <v>185</v>
      </c>
      <c r="B186" s="1">
        <v>0</v>
      </c>
      <c r="C186" s="4">
        <v>280</v>
      </c>
      <c r="D186" s="1">
        <v>0</v>
      </c>
      <c r="E186">
        <f t="shared" si="4"/>
        <v>36510.421999999999</v>
      </c>
      <c r="F186">
        <f t="shared" si="5"/>
        <v>186.01199999999517</v>
      </c>
      <c r="G186" s="9">
        <v>1.2587710000000001</v>
      </c>
      <c r="H186" s="1">
        <v>3.867381</v>
      </c>
      <c r="I186" s="6">
        <v>2.9137460000000002</v>
      </c>
      <c r="J186" s="1">
        <v>0</v>
      </c>
      <c r="K186" s="10">
        <v>9.9999999999999995E-7</v>
      </c>
      <c r="L186" s="1">
        <v>26.358222000000001</v>
      </c>
    </row>
    <row r="187" spans="1:12" x14ac:dyDescent="0.35">
      <c r="A187" t="s">
        <v>186</v>
      </c>
      <c r="B187" s="1">
        <v>0</v>
      </c>
      <c r="C187" s="4">
        <v>280</v>
      </c>
      <c r="D187" s="1">
        <v>0</v>
      </c>
      <c r="E187">
        <f t="shared" si="4"/>
        <v>36511.421000000002</v>
      </c>
      <c r="F187">
        <f t="shared" si="5"/>
        <v>187.0109999999986</v>
      </c>
      <c r="G187" s="9">
        <v>1.2587710000000001</v>
      </c>
      <c r="H187" s="1">
        <v>3.8747189999999998</v>
      </c>
      <c r="I187" s="6">
        <v>2.9207369999999999</v>
      </c>
      <c r="J187" s="1">
        <v>0</v>
      </c>
      <c r="K187" s="10">
        <v>9.9999999999999995E-7</v>
      </c>
      <c r="L187" s="1">
        <v>26.347411999999998</v>
      </c>
    </row>
    <row r="188" spans="1:12" x14ac:dyDescent="0.35">
      <c r="A188" t="s">
        <v>187</v>
      </c>
      <c r="B188" s="1">
        <v>0</v>
      </c>
      <c r="C188" s="4">
        <v>280</v>
      </c>
      <c r="D188" s="1">
        <v>0</v>
      </c>
      <c r="E188">
        <f t="shared" si="4"/>
        <v>36512.423999999999</v>
      </c>
      <c r="F188">
        <f t="shared" si="5"/>
        <v>188.01399999999558</v>
      </c>
      <c r="G188" s="9">
        <v>1.239876</v>
      </c>
      <c r="H188" s="1">
        <v>3.884382</v>
      </c>
      <c r="I188" s="6">
        <v>2.9336440000000001</v>
      </c>
      <c r="J188" s="1">
        <v>0</v>
      </c>
      <c r="K188" s="10">
        <v>9.9999999999999995E-7</v>
      </c>
      <c r="L188" s="1">
        <v>26.334258999999999</v>
      </c>
    </row>
    <row r="189" spans="1:12" x14ac:dyDescent="0.35">
      <c r="A189" t="s">
        <v>188</v>
      </c>
      <c r="B189" s="1">
        <v>0</v>
      </c>
      <c r="C189" s="4">
        <v>280</v>
      </c>
      <c r="D189" s="1">
        <v>0</v>
      </c>
      <c r="E189">
        <f t="shared" si="4"/>
        <v>36513.421999999999</v>
      </c>
      <c r="F189">
        <f t="shared" si="5"/>
        <v>189.01199999999517</v>
      </c>
      <c r="G189" s="9">
        <v>1.2188540000000001</v>
      </c>
      <c r="H189" s="1">
        <v>3.8939149999999998</v>
      </c>
      <c r="I189" s="6">
        <v>2.9536769999999999</v>
      </c>
      <c r="J189" s="1">
        <v>0</v>
      </c>
      <c r="K189" s="10">
        <v>9.9999999999999995E-7</v>
      </c>
      <c r="L189" s="1">
        <v>26.333984000000001</v>
      </c>
    </row>
    <row r="190" spans="1:12" x14ac:dyDescent="0.35">
      <c r="A190" t="s">
        <v>189</v>
      </c>
      <c r="B190" s="1">
        <v>0</v>
      </c>
      <c r="C190" s="4">
        <v>280</v>
      </c>
      <c r="D190" s="1">
        <v>0</v>
      </c>
      <c r="E190">
        <f t="shared" si="4"/>
        <v>36514.423000000003</v>
      </c>
      <c r="F190">
        <f t="shared" si="5"/>
        <v>190.01299999999901</v>
      </c>
      <c r="G190" s="9">
        <v>1.2188540000000001</v>
      </c>
      <c r="H190" s="1">
        <v>3.89201</v>
      </c>
      <c r="I190" s="6">
        <v>2.9816959999999999</v>
      </c>
      <c r="J190" s="1">
        <v>0</v>
      </c>
      <c r="K190" s="10">
        <v>9.9999999999999995E-7</v>
      </c>
      <c r="L190" s="1">
        <v>26.317432</v>
      </c>
    </row>
    <row r="191" spans="1:12" x14ac:dyDescent="0.35">
      <c r="A191" t="s">
        <v>190</v>
      </c>
      <c r="B191" s="1">
        <v>0</v>
      </c>
      <c r="C191" s="4">
        <v>280</v>
      </c>
      <c r="D191" s="1">
        <v>0</v>
      </c>
      <c r="E191">
        <f t="shared" si="4"/>
        <v>36515.421000000002</v>
      </c>
      <c r="F191">
        <f t="shared" si="5"/>
        <v>191.0109999999986</v>
      </c>
      <c r="G191" s="9">
        <v>1.2050749999999999</v>
      </c>
      <c r="H191" s="1">
        <v>3.8882720000000002</v>
      </c>
      <c r="I191" s="6">
        <v>3.0181979999999999</v>
      </c>
      <c r="J191" s="1">
        <v>0</v>
      </c>
      <c r="K191" s="10">
        <v>9.9999999999999995E-7</v>
      </c>
      <c r="L191" s="1">
        <v>26.295411000000001</v>
      </c>
    </row>
    <row r="192" spans="1:12" x14ac:dyDescent="0.35">
      <c r="A192" t="s">
        <v>191</v>
      </c>
      <c r="B192" s="1">
        <v>0</v>
      </c>
      <c r="C192" s="4">
        <v>280</v>
      </c>
      <c r="D192" s="1">
        <v>0</v>
      </c>
      <c r="E192">
        <f t="shared" si="4"/>
        <v>36516.419000000002</v>
      </c>
      <c r="F192">
        <f t="shared" si="5"/>
        <v>192.0089999999982</v>
      </c>
      <c r="G192" s="9">
        <v>1.2050749999999999</v>
      </c>
      <c r="H192" s="1">
        <v>3.8794400000000002</v>
      </c>
      <c r="I192" s="6">
        <v>3.0632579999999998</v>
      </c>
      <c r="J192" s="1">
        <v>0</v>
      </c>
      <c r="K192" s="10">
        <v>9.9999999999999995E-7</v>
      </c>
      <c r="L192" s="1">
        <v>26.277380999999998</v>
      </c>
    </row>
    <row r="193" spans="1:12" x14ac:dyDescent="0.35">
      <c r="A193" t="s">
        <v>192</v>
      </c>
      <c r="B193" s="1">
        <v>0</v>
      </c>
      <c r="C193" s="4">
        <v>280</v>
      </c>
      <c r="D193" s="1">
        <v>0</v>
      </c>
      <c r="E193">
        <f t="shared" si="4"/>
        <v>36517.423999999999</v>
      </c>
      <c r="F193">
        <f t="shared" si="5"/>
        <v>193.01399999999558</v>
      </c>
      <c r="G193" s="9">
        <v>1.183945</v>
      </c>
      <c r="H193" s="1">
        <v>3.864404</v>
      </c>
      <c r="I193" s="6">
        <v>3.116444</v>
      </c>
      <c r="J193" s="1">
        <v>0</v>
      </c>
      <c r="K193" s="10">
        <v>9.9999999999999995E-7</v>
      </c>
      <c r="L193" s="1">
        <v>26.277125999999999</v>
      </c>
    </row>
    <row r="194" spans="1:12" x14ac:dyDescent="0.35">
      <c r="A194" t="s">
        <v>193</v>
      </c>
      <c r="B194" s="1">
        <v>0</v>
      </c>
      <c r="C194" s="4">
        <v>280</v>
      </c>
      <c r="D194" s="1">
        <v>0</v>
      </c>
      <c r="E194">
        <f t="shared" si="4"/>
        <v>36518.423999999999</v>
      </c>
      <c r="F194">
        <f t="shared" si="5"/>
        <v>194.01399999999558</v>
      </c>
      <c r="G194" s="9">
        <v>1.1813</v>
      </c>
      <c r="H194" s="1">
        <v>3.860274</v>
      </c>
      <c r="I194" s="6">
        <v>3.1767629999999998</v>
      </c>
      <c r="J194" s="1">
        <v>0</v>
      </c>
      <c r="K194" s="10">
        <v>9.9999999999999995E-7</v>
      </c>
      <c r="L194" s="1">
        <v>26.262543999999998</v>
      </c>
    </row>
    <row r="195" spans="1:12" x14ac:dyDescent="0.35">
      <c r="A195" t="s">
        <v>194</v>
      </c>
      <c r="B195" s="1">
        <v>0</v>
      </c>
      <c r="C195" s="4">
        <v>280</v>
      </c>
      <c r="D195" s="1">
        <v>0</v>
      </c>
      <c r="E195">
        <f t="shared" ref="E195:E258" si="6">LEFT(A195,2)*3600+MID(A195,4,2)*60+MID(A195,7,2)+MID(A195,10,3)*0.001</f>
        <v>36519.423999999999</v>
      </c>
      <c r="F195">
        <f t="shared" si="5"/>
        <v>195.01399999999558</v>
      </c>
      <c r="G195" s="9">
        <v>1.1813</v>
      </c>
      <c r="H195" s="1">
        <v>3.8594089999999999</v>
      </c>
      <c r="I195" s="6">
        <v>3.2426789999999999</v>
      </c>
      <c r="J195" s="1">
        <v>0</v>
      </c>
      <c r="K195" s="10">
        <v>9.9999999999999995E-7</v>
      </c>
      <c r="L195" s="1">
        <v>26.259519000000001</v>
      </c>
    </row>
    <row r="196" spans="1:12" x14ac:dyDescent="0.35">
      <c r="A196" t="s">
        <v>195</v>
      </c>
      <c r="B196" s="1">
        <v>0</v>
      </c>
      <c r="C196" s="4">
        <v>280</v>
      </c>
      <c r="D196" s="1">
        <v>0</v>
      </c>
      <c r="E196">
        <f t="shared" si="6"/>
        <v>36520.421999999999</v>
      </c>
      <c r="F196">
        <f t="shared" ref="F196:F259" si="7">E196-36324.41</f>
        <v>196.01199999999517</v>
      </c>
      <c r="G196" s="9">
        <v>1.15812</v>
      </c>
      <c r="H196" s="1">
        <v>3.8569990000000001</v>
      </c>
      <c r="I196" s="6">
        <v>3.3122720000000001</v>
      </c>
      <c r="J196" s="1">
        <v>0</v>
      </c>
      <c r="K196" s="10">
        <v>9.9999999999999995E-7</v>
      </c>
      <c r="L196" s="1">
        <v>26.257721</v>
      </c>
    </row>
    <row r="197" spans="1:12" x14ac:dyDescent="0.35">
      <c r="A197" t="s">
        <v>196</v>
      </c>
      <c r="B197" s="1">
        <v>0</v>
      </c>
      <c r="C197" s="4">
        <v>280</v>
      </c>
      <c r="D197" s="1">
        <v>0</v>
      </c>
      <c r="E197">
        <f t="shared" si="6"/>
        <v>36521.425000000003</v>
      </c>
      <c r="F197">
        <f t="shared" si="7"/>
        <v>197.01499999999942</v>
      </c>
      <c r="G197" s="9">
        <v>1.15812</v>
      </c>
      <c r="H197" s="1">
        <v>3.85378</v>
      </c>
      <c r="I197" s="6">
        <v>3.3835310000000001</v>
      </c>
      <c r="J197" s="1">
        <v>0</v>
      </c>
      <c r="K197" s="10">
        <v>9.9999999999999995E-7</v>
      </c>
      <c r="L197" s="1">
        <v>26.260522999999999</v>
      </c>
    </row>
    <row r="198" spans="1:12" x14ac:dyDescent="0.35">
      <c r="A198" t="s">
        <v>197</v>
      </c>
      <c r="B198" s="1">
        <v>0</v>
      </c>
      <c r="C198" s="4">
        <v>280</v>
      </c>
      <c r="D198" s="1">
        <v>0</v>
      </c>
      <c r="E198">
        <f t="shared" si="6"/>
        <v>36522.42</v>
      </c>
      <c r="F198">
        <f t="shared" si="7"/>
        <v>198.00999999999476</v>
      </c>
      <c r="G198" s="9">
        <v>1.1316729999999999</v>
      </c>
      <c r="H198" s="1">
        <v>3.8516330000000001</v>
      </c>
      <c r="I198" s="6">
        <v>3.454596</v>
      </c>
      <c r="J198" s="1">
        <v>0</v>
      </c>
      <c r="K198" s="10">
        <v>9.9999999999999995E-7</v>
      </c>
      <c r="L198" s="1">
        <v>26.272302</v>
      </c>
    </row>
    <row r="199" spans="1:12" x14ac:dyDescent="0.35">
      <c r="A199" t="s">
        <v>198</v>
      </c>
      <c r="B199" s="1">
        <v>0</v>
      </c>
      <c r="C199" s="4">
        <v>280</v>
      </c>
      <c r="D199" s="1">
        <v>0</v>
      </c>
      <c r="E199">
        <f t="shared" si="6"/>
        <v>36523.423000000003</v>
      </c>
      <c r="F199">
        <f t="shared" si="7"/>
        <v>199.01299999999901</v>
      </c>
      <c r="G199" s="9">
        <v>1.108584</v>
      </c>
      <c r="H199" s="1">
        <v>3.8547440000000002</v>
      </c>
      <c r="I199" s="6">
        <v>3.5237630000000002</v>
      </c>
      <c r="J199" s="1">
        <v>0</v>
      </c>
      <c r="K199" s="10">
        <v>9.9999999999999995E-7</v>
      </c>
      <c r="L199" s="1">
        <v>26.267551000000001</v>
      </c>
    </row>
    <row r="200" spans="1:12" x14ac:dyDescent="0.35">
      <c r="A200" t="s">
        <v>199</v>
      </c>
      <c r="B200" s="1">
        <v>0</v>
      </c>
      <c r="C200" s="4">
        <v>280</v>
      </c>
      <c r="D200" s="1">
        <v>0</v>
      </c>
      <c r="E200">
        <f t="shared" si="6"/>
        <v>36524.42</v>
      </c>
      <c r="F200">
        <f t="shared" si="7"/>
        <v>200.00999999999476</v>
      </c>
      <c r="G200" s="9">
        <v>1.108584</v>
      </c>
      <c r="H200" s="1">
        <v>3.8630840000000002</v>
      </c>
      <c r="I200" s="6">
        <v>3.5895130000000002</v>
      </c>
      <c r="J200" s="1">
        <v>0</v>
      </c>
      <c r="K200" s="10">
        <v>9.9999999999999995E-7</v>
      </c>
      <c r="L200" s="1">
        <v>26.261187</v>
      </c>
    </row>
    <row r="201" spans="1:12" x14ac:dyDescent="0.35">
      <c r="A201" t="s">
        <v>200</v>
      </c>
      <c r="B201" s="1">
        <v>0</v>
      </c>
      <c r="C201" s="4">
        <v>280</v>
      </c>
      <c r="D201" s="1">
        <v>0</v>
      </c>
      <c r="E201">
        <f t="shared" si="6"/>
        <v>36525.423000000003</v>
      </c>
      <c r="F201">
        <f t="shared" si="7"/>
        <v>201.01299999999901</v>
      </c>
      <c r="G201" s="9">
        <v>1.080325</v>
      </c>
      <c r="H201" s="1">
        <v>3.8687659999999999</v>
      </c>
      <c r="I201" s="6">
        <v>3.6505459999999998</v>
      </c>
      <c r="J201" s="1">
        <v>0</v>
      </c>
      <c r="K201" s="10">
        <v>9.9999999999999995E-7</v>
      </c>
      <c r="L201" s="1">
        <v>26.2577</v>
      </c>
    </row>
    <row r="202" spans="1:12" x14ac:dyDescent="0.35">
      <c r="A202" t="s">
        <v>201</v>
      </c>
      <c r="B202" s="1">
        <v>0</v>
      </c>
      <c r="C202" s="4">
        <v>280</v>
      </c>
      <c r="D202" s="1">
        <v>0</v>
      </c>
      <c r="E202">
        <f t="shared" si="6"/>
        <v>36526.423000000003</v>
      </c>
      <c r="F202">
        <f t="shared" si="7"/>
        <v>202.01299999999901</v>
      </c>
      <c r="G202" s="9">
        <v>1.080325</v>
      </c>
      <c r="H202" s="1">
        <v>3.866244</v>
      </c>
      <c r="I202" s="6">
        <v>3.7057389999999999</v>
      </c>
      <c r="J202" s="1">
        <v>0</v>
      </c>
      <c r="K202" s="10">
        <v>9.9999999999999995E-7</v>
      </c>
      <c r="L202" s="1">
        <v>26.270098000000001</v>
      </c>
    </row>
    <row r="203" spans="1:12" x14ac:dyDescent="0.35">
      <c r="A203" t="s">
        <v>202</v>
      </c>
      <c r="B203" s="1">
        <v>0</v>
      </c>
      <c r="C203" s="4">
        <v>280</v>
      </c>
      <c r="D203" s="1">
        <v>0</v>
      </c>
      <c r="E203">
        <f t="shared" si="6"/>
        <v>36527.423999999999</v>
      </c>
      <c r="F203">
        <f t="shared" si="7"/>
        <v>203.01399999999558</v>
      </c>
      <c r="G203" s="9">
        <v>1.047687</v>
      </c>
      <c r="H203" s="1">
        <v>3.8645049999999999</v>
      </c>
      <c r="I203" s="6">
        <v>3.7542420000000001</v>
      </c>
      <c r="J203" s="1">
        <v>0</v>
      </c>
      <c r="K203" s="10">
        <v>9.9999999999999995E-7</v>
      </c>
      <c r="L203" s="1">
        <v>26.284849999999999</v>
      </c>
    </row>
    <row r="204" spans="1:12" x14ac:dyDescent="0.35">
      <c r="A204" t="s">
        <v>203</v>
      </c>
      <c r="B204" s="1">
        <v>0</v>
      </c>
      <c r="C204" s="4">
        <v>280</v>
      </c>
      <c r="D204" s="1">
        <v>0</v>
      </c>
      <c r="E204">
        <f t="shared" si="6"/>
        <v>36528.419000000002</v>
      </c>
      <c r="F204">
        <f t="shared" si="7"/>
        <v>204.0089999999982</v>
      </c>
      <c r="G204" s="9">
        <v>1.0203329999999999</v>
      </c>
      <c r="H204" s="1">
        <v>3.8719679999999999</v>
      </c>
      <c r="I204" s="6">
        <v>3.7956210000000001</v>
      </c>
      <c r="J204" s="1">
        <v>0</v>
      </c>
      <c r="K204" s="10">
        <v>9.9999999999999995E-7</v>
      </c>
      <c r="L204" s="1">
        <v>26.293261000000001</v>
      </c>
    </row>
    <row r="205" spans="1:12" x14ac:dyDescent="0.35">
      <c r="A205" t="s">
        <v>204</v>
      </c>
      <c r="B205" s="1">
        <v>0</v>
      </c>
      <c r="C205" s="4">
        <v>280</v>
      </c>
      <c r="D205" s="1">
        <v>0</v>
      </c>
      <c r="E205">
        <f t="shared" si="6"/>
        <v>36529.421000000002</v>
      </c>
      <c r="F205">
        <f t="shared" si="7"/>
        <v>205.0109999999986</v>
      </c>
      <c r="G205" s="9">
        <v>1.0203329999999999</v>
      </c>
      <c r="H205" s="1">
        <v>3.8862000000000001</v>
      </c>
      <c r="I205" s="6">
        <v>3.829771</v>
      </c>
      <c r="J205" s="1">
        <v>0</v>
      </c>
      <c r="K205" s="10">
        <v>9.9999999999999995E-7</v>
      </c>
      <c r="L205" s="1">
        <v>26.29156</v>
      </c>
    </row>
    <row r="206" spans="1:12" x14ac:dyDescent="0.35">
      <c r="A206" t="s">
        <v>205</v>
      </c>
      <c r="B206" s="1">
        <v>0</v>
      </c>
      <c r="C206" s="4">
        <v>280</v>
      </c>
      <c r="D206" s="1">
        <v>0</v>
      </c>
      <c r="E206">
        <f t="shared" si="6"/>
        <v>36530.421000000002</v>
      </c>
      <c r="F206">
        <f t="shared" si="7"/>
        <v>206.0109999999986</v>
      </c>
      <c r="G206" s="9">
        <v>0.97472800000000004</v>
      </c>
      <c r="H206" s="1">
        <v>3.8974340000000001</v>
      </c>
      <c r="I206" s="6">
        <v>3.8567939999999998</v>
      </c>
      <c r="J206" s="1">
        <v>0</v>
      </c>
      <c r="K206" s="10">
        <v>9.9999999999999995E-7</v>
      </c>
      <c r="L206" s="1">
        <v>26.292974999999998</v>
      </c>
    </row>
    <row r="207" spans="1:12" x14ac:dyDescent="0.35">
      <c r="A207" t="s">
        <v>206</v>
      </c>
      <c r="B207" s="1">
        <v>0</v>
      </c>
      <c r="C207" s="4">
        <v>280</v>
      </c>
      <c r="D207" s="1">
        <v>0</v>
      </c>
      <c r="E207">
        <f t="shared" si="6"/>
        <v>36531.421000000002</v>
      </c>
      <c r="F207">
        <f t="shared" si="7"/>
        <v>207.0109999999986</v>
      </c>
      <c r="G207" s="9">
        <v>0.97472800000000004</v>
      </c>
      <c r="H207" s="1">
        <v>3.9020709999999998</v>
      </c>
      <c r="I207" s="6">
        <v>3.8770009999999999</v>
      </c>
      <c r="J207" s="1">
        <v>0</v>
      </c>
      <c r="K207" s="10">
        <v>9.9999999999999995E-7</v>
      </c>
      <c r="L207" s="1">
        <v>26.285243000000001</v>
      </c>
    </row>
    <row r="208" spans="1:12" x14ac:dyDescent="0.35">
      <c r="A208" t="s">
        <v>207</v>
      </c>
      <c r="B208" s="1">
        <v>0</v>
      </c>
      <c r="C208" s="4">
        <v>280</v>
      </c>
      <c r="D208" s="1">
        <v>0</v>
      </c>
      <c r="E208">
        <f t="shared" si="6"/>
        <v>36532.423999999999</v>
      </c>
      <c r="F208">
        <f t="shared" si="7"/>
        <v>208.01399999999558</v>
      </c>
      <c r="G208" s="9">
        <v>0.93487399999999998</v>
      </c>
      <c r="H208" s="1">
        <v>3.8958240000000002</v>
      </c>
      <c r="I208" s="6">
        <v>3.8908879999999999</v>
      </c>
      <c r="J208" s="1">
        <v>0</v>
      </c>
      <c r="K208" s="10">
        <v>9.9999999999999995E-7</v>
      </c>
      <c r="L208" s="1">
        <v>26.291857</v>
      </c>
    </row>
    <row r="209" spans="1:12" x14ac:dyDescent="0.35">
      <c r="A209" t="s">
        <v>208</v>
      </c>
      <c r="B209" s="1">
        <v>0</v>
      </c>
      <c r="C209" s="4">
        <v>280</v>
      </c>
      <c r="D209" s="1">
        <v>0</v>
      </c>
      <c r="E209">
        <f t="shared" si="6"/>
        <v>36533.419000000002</v>
      </c>
      <c r="F209">
        <f t="shared" si="7"/>
        <v>209.0089999999982</v>
      </c>
      <c r="G209" s="9">
        <v>0.90684699999999996</v>
      </c>
      <c r="H209" s="1">
        <v>3.8787880000000001</v>
      </c>
      <c r="I209" s="6">
        <v>3.8990779999999998</v>
      </c>
      <c r="J209" s="1">
        <v>0</v>
      </c>
      <c r="K209" s="10">
        <v>9.9999999999999995E-7</v>
      </c>
      <c r="L209" s="1">
        <v>26.301877000000001</v>
      </c>
    </row>
    <row r="210" spans="1:12" x14ac:dyDescent="0.35">
      <c r="A210" t="s">
        <v>209</v>
      </c>
      <c r="B210" s="1">
        <v>0</v>
      </c>
      <c r="C210" s="4">
        <v>280</v>
      </c>
      <c r="D210" s="1">
        <v>0</v>
      </c>
      <c r="E210">
        <f t="shared" si="6"/>
        <v>36534.421999999999</v>
      </c>
      <c r="F210">
        <f t="shared" si="7"/>
        <v>210.01199999999517</v>
      </c>
      <c r="G210" s="9">
        <v>0.90684699999999996</v>
      </c>
      <c r="H210" s="1">
        <v>3.8668290000000001</v>
      </c>
      <c r="I210" s="6">
        <v>3.9022839999999999</v>
      </c>
      <c r="J210" s="1">
        <v>0</v>
      </c>
      <c r="K210" s="10">
        <v>9.9999999999999995E-7</v>
      </c>
      <c r="L210" s="1">
        <v>26.300771000000001</v>
      </c>
    </row>
    <row r="211" spans="1:12" x14ac:dyDescent="0.35">
      <c r="A211" t="s">
        <v>210</v>
      </c>
      <c r="B211" s="1">
        <v>0</v>
      </c>
      <c r="C211" s="4">
        <v>280</v>
      </c>
      <c r="D211" s="1">
        <v>0</v>
      </c>
      <c r="E211">
        <f t="shared" si="6"/>
        <v>36535.423999999999</v>
      </c>
      <c r="F211">
        <f t="shared" si="7"/>
        <v>211.01399999999558</v>
      </c>
      <c r="G211" s="9">
        <v>0.88441800000000004</v>
      </c>
      <c r="H211" s="1">
        <v>3.8708529999999999</v>
      </c>
      <c r="I211" s="6">
        <v>3.901303</v>
      </c>
      <c r="J211" s="1">
        <v>0</v>
      </c>
      <c r="K211" s="10">
        <v>9.9999999999999995E-7</v>
      </c>
      <c r="L211" s="1">
        <v>26.329281999999999</v>
      </c>
    </row>
    <row r="212" spans="1:12" x14ac:dyDescent="0.35">
      <c r="A212" t="s">
        <v>211</v>
      </c>
      <c r="B212" s="1">
        <v>0</v>
      </c>
      <c r="C212" s="4">
        <v>280</v>
      </c>
      <c r="D212" s="1">
        <v>0</v>
      </c>
      <c r="E212">
        <f t="shared" si="6"/>
        <v>36536.423999999999</v>
      </c>
      <c r="F212">
        <f t="shared" si="7"/>
        <v>212.01399999999558</v>
      </c>
      <c r="G212" s="9">
        <v>0.88441800000000004</v>
      </c>
      <c r="H212" s="1">
        <v>3.872601</v>
      </c>
      <c r="I212" s="6">
        <v>3.8970539999999998</v>
      </c>
      <c r="J212" s="1">
        <v>0</v>
      </c>
      <c r="K212" s="10">
        <v>9.9999999999999995E-7</v>
      </c>
      <c r="L212" s="1">
        <v>26.361038000000001</v>
      </c>
    </row>
    <row r="213" spans="1:12" x14ac:dyDescent="0.35">
      <c r="A213" t="s">
        <v>212</v>
      </c>
      <c r="B213" s="1">
        <v>0</v>
      </c>
      <c r="C213" s="4">
        <v>280</v>
      </c>
      <c r="D213" s="1">
        <v>0</v>
      </c>
      <c r="E213">
        <f t="shared" si="6"/>
        <v>36537.423000000003</v>
      </c>
      <c r="F213">
        <f t="shared" si="7"/>
        <v>213.01299999999901</v>
      </c>
      <c r="G213" s="9">
        <v>0.84693499999999999</v>
      </c>
      <c r="H213" s="1">
        <v>3.8686929999999999</v>
      </c>
      <c r="I213" s="6">
        <v>3.8905340000000002</v>
      </c>
      <c r="J213" s="1">
        <v>0</v>
      </c>
      <c r="K213" s="10">
        <v>9.9999999999999995E-7</v>
      </c>
      <c r="L213" s="1">
        <v>26.394053</v>
      </c>
    </row>
    <row r="214" spans="1:12" x14ac:dyDescent="0.35">
      <c r="A214" t="s">
        <v>213</v>
      </c>
      <c r="B214" s="1">
        <v>0</v>
      </c>
      <c r="C214" s="4">
        <v>280</v>
      </c>
      <c r="D214" s="1">
        <v>0</v>
      </c>
      <c r="E214">
        <f t="shared" si="6"/>
        <v>36538.425000000003</v>
      </c>
      <c r="F214">
        <f t="shared" si="7"/>
        <v>214.01499999999942</v>
      </c>
      <c r="G214" s="9">
        <v>0.81494999999999995</v>
      </c>
      <c r="H214" s="1">
        <v>3.8640910000000002</v>
      </c>
      <c r="I214" s="6">
        <v>3.8826719999999999</v>
      </c>
      <c r="J214" s="1">
        <v>0</v>
      </c>
      <c r="K214" s="10">
        <v>9.9999999999999995E-7</v>
      </c>
      <c r="L214" s="1">
        <v>26.423324000000001</v>
      </c>
    </row>
    <row r="215" spans="1:12" x14ac:dyDescent="0.35">
      <c r="A215" t="s">
        <v>214</v>
      </c>
      <c r="B215" s="1">
        <v>0</v>
      </c>
      <c r="C215" s="4">
        <v>280</v>
      </c>
      <c r="D215" s="1">
        <v>0</v>
      </c>
      <c r="E215">
        <f t="shared" si="6"/>
        <v>36539.421000000002</v>
      </c>
      <c r="F215">
        <f t="shared" si="7"/>
        <v>215.0109999999986</v>
      </c>
      <c r="G215" s="9">
        <v>0.81494999999999995</v>
      </c>
      <c r="H215" s="1">
        <v>3.8527130000000001</v>
      </c>
      <c r="I215" s="6">
        <v>3.8742580000000002</v>
      </c>
      <c r="J215" s="1">
        <v>0</v>
      </c>
      <c r="K215" s="10">
        <v>9.9999999999999995E-7</v>
      </c>
      <c r="L215" s="1">
        <v>26.443301999999999</v>
      </c>
    </row>
    <row r="216" spans="1:12" x14ac:dyDescent="0.35">
      <c r="A216" t="s">
        <v>215</v>
      </c>
      <c r="B216" s="1">
        <v>0</v>
      </c>
      <c r="C216" s="4">
        <v>280</v>
      </c>
      <c r="D216" s="1">
        <v>0</v>
      </c>
      <c r="E216">
        <f t="shared" si="6"/>
        <v>36540.423999999999</v>
      </c>
      <c r="F216">
        <f t="shared" si="7"/>
        <v>216.01399999999558</v>
      </c>
      <c r="G216" s="9">
        <v>0.78571999999999997</v>
      </c>
      <c r="H216" s="1">
        <v>3.8485710000000002</v>
      </c>
      <c r="I216" s="6">
        <v>3.8660329999999998</v>
      </c>
      <c r="J216" s="1">
        <v>0</v>
      </c>
      <c r="K216" s="10">
        <v>9.9999999999999995E-7</v>
      </c>
      <c r="L216" s="1">
        <v>26.455643999999999</v>
      </c>
    </row>
    <row r="217" spans="1:12" x14ac:dyDescent="0.35">
      <c r="A217" t="s">
        <v>216</v>
      </c>
      <c r="B217" s="1">
        <v>0</v>
      </c>
      <c r="C217" s="4">
        <v>280</v>
      </c>
      <c r="D217" s="1">
        <v>0</v>
      </c>
      <c r="E217">
        <f t="shared" si="6"/>
        <v>36541.425000000003</v>
      </c>
      <c r="F217">
        <f t="shared" si="7"/>
        <v>217.01499999999942</v>
      </c>
      <c r="G217" s="9">
        <v>0.78571999999999997</v>
      </c>
      <c r="H217" s="1">
        <v>3.855877</v>
      </c>
      <c r="I217" s="6">
        <v>3.8587039999999999</v>
      </c>
      <c r="J217" s="1">
        <v>0</v>
      </c>
      <c r="K217" s="10">
        <v>9.9999999999999995E-7</v>
      </c>
      <c r="L217" s="1">
        <v>26.458600000000001</v>
      </c>
    </row>
    <row r="218" spans="1:12" x14ac:dyDescent="0.35">
      <c r="A218" t="s">
        <v>217</v>
      </c>
      <c r="B218" s="1">
        <v>0</v>
      </c>
      <c r="C218" s="4">
        <v>280</v>
      </c>
      <c r="D218" s="1">
        <v>0</v>
      </c>
      <c r="E218">
        <f t="shared" si="6"/>
        <v>36542.423999999999</v>
      </c>
      <c r="F218">
        <f t="shared" si="7"/>
        <v>218.01399999999558</v>
      </c>
      <c r="G218" s="9">
        <v>0.78046400000000005</v>
      </c>
      <c r="H218" s="1">
        <v>3.8676360000000001</v>
      </c>
      <c r="I218" s="6">
        <v>3.85277</v>
      </c>
      <c r="J218" s="1">
        <v>0</v>
      </c>
      <c r="K218" s="10">
        <v>9.9999999999999995E-7</v>
      </c>
      <c r="L218" s="1">
        <v>26.464580999999999</v>
      </c>
    </row>
    <row r="219" spans="1:12" x14ac:dyDescent="0.35">
      <c r="A219" t="s">
        <v>218</v>
      </c>
      <c r="B219" s="1">
        <v>0</v>
      </c>
      <c r="C219" s="4">
        <v>280</v>
      </c>
      <c r="D219" s="1">
        <v>0</v>
      </c>
      <c r="E219">
        <f t="shared" si="6"/>
        <v>36543.425000000003</v>
      </c>
      <c r="F219">
        <f t="shared" si="7"/>
        <v>219.01499999999942</v>
      </c>
      <c r="G219" s="9">
        <v>0.78046400000000005</v>
      </c>
      <c r="H219" s="1">
        <v>3.8764699999999999</v>
      </c>
      <c r="I219" s="6">
        <v>3.8485469999999999</v>
      </c>
      <c r="J219" s="1">
        <v>0</v>
      </c>
      <c r="K219" s="10">
        <v>9.9999999999999995E-7</v>
      </c>
      <c r="L219" s="1">
        <v>26.476499</v>
      </c>
    </row>
    <row r="220" spans="1:12" x14ac:dyDescent="0.35">
      <c r="A220" t="s">
        <v>219</v>
      </c>
      <c r="B220" s="1">
        <v>0</v>
      </c>
      <c r="C220" s="4">
        <v>280</v>
      </c>
      <c r="D220" s="1">
        <v>0</v>
      </c>
      <c r="E220">
        <f t="shared" si="6"/>
        <v>36544.423000000003</v>
      </c>
      <c r="F220">
        <f t="shared" si="7"/>
        <v>220.01299999999901</v>
      </c>
      <c r="G220" s="9">
        <v>0.77067399999999997</v>
      </c>
      <c r="H220" s="1">
        <v>3.8727279999999999</v>
      </c>
      <c r="I220" s="6">
        <v>3.8462679999999998</v>
      </c>
      <c r="J220" s="1">
        <v>0</v>
      </c>
      <c r="K220" s="10">
        <v>9.9999999999999995E-7</v>
      </c>
      <c r="L220" s="1">
        <v>26.470769000000001</v>
      </c>
    </row>
    <row r="221" spans="1:12" x14ac:dyDescent="0.35">
      <c r="A221" t="s">
        <v>220</v>
      </c>
      <c r="B221" s="1">
        <v>0</v>
      </c>
      <c r="C221" s="4">
        <v>280</v>
      </c>
      <c r="D221" s="1">
        <v>0</v>
      </c>
      <c r="E221">
        <f t="shared" si="6"/>
        <v>36545.423000000003</v>
      </c>
      <c r="F221">
        <f t="shared" si="7"/>
        <v>221.01299999999901</v>
      </c>
      <c r="G221" s="9">
        <v>0.772559</v>
      </c>
      <c r="H221" s="1">
        <v>3.8604880000000001</v>
      </c>
      <c r="I221" s="6">
        <v>3.845987</v>
      </c>
      <c r="J221" s="1">
        <v>0</v>
      </c>
      <c r="K221" s="10">
        <v>9.9999999999999995E-7</v>
      </c>
      <c r="L221" s="1">
        <v>26.466502999999999</v>
      </c>
    </row>
    <row r="222" spans="1:12" x14ac:dyDescent="0.35">
      <c r="A222" t="s">
        <v>221</v>
      </c>
      <c r="B222" s="1">
        <v>0</v>
      </c>
      <c r="C222" s="4">
        <v>280</v>
      </c>
      <c r="D222" s="1">
        <v>0</v>
      </c>
      <c r="E222">
        <f t="shared" si="6"/>
        <v>36546.425000000003</v>
      </c>
      <c r="F222">
        <f t="shared" si="7"/>
        <v>222.01499999999942</v>
      </c>
      <c r="G222" s="9">
        <v>0.772559</v>
      </c>
      <c r="H222" s="1">
        <v>3.8547180000000001</v>
      </c>
      <c r="I222" s="6">
        <v>3.8475980000000001</v>
      </c>
      <c r="J222" s="1">
        <v>0</v>
      </c>
      <c r="K222" s="10">
        <v>9.9999999999999995E-7</v>
      </c>
      <c r="L222" s="1">
        <v>26.463673</v>
      </c>
    </row>
    <row r="223" spans="1:12" x14ac:dyDescent="0.35">
      <c r="A223" t="s">
        <v>222</v>
      </c>
      <c r="B223" s="1">
        <v>0</v>
      </c>
      <c r="C223" s="4">
        <v>280</v>
      </c>
      <c r="D223" s="1">
        <v>0</v>
      </c>
      <c r="E223">
        <f t="shared" si="6"/>
        <v>36547.427000000003</v>
      </c>
      <c r="F223">
        <f t="shared" si="7"/>
        <v>223.01699999999983</v>
      </c>
      <c r="G223" s="9">
        <v>0.77500400000000003</v>
      </c>
      <c r="H223" s="1">
        <v>3.854784</v>
      </c>
      <c r="I223" s="6">
        <v>3.8509690000000001</v>
      </c>
      <c r="J223" s="1">
        <v>0</v>
      </c>
      <c r="K223" s="10">
        <v>9.9999999999999995E-7</v>
      </c>
      <c r="L223" s="1">
        <v>26.453524999999999</v>
      </c>
    </row>
    <row r="224" spans="1:12" x14ac:dyDescent="0.35">
      <c r="A224" t="s">
        <v>223</v>
      </c>
      <c r="B224" s="1">
        <v>0</v>
      </c>
      <c r="C224" s="4">
        <v>280</v>
      </c>
      <c r="D224" s="1">
        <v>0</v>
      </c>
      <c r="E224">
        <f t="shared" si="6"/>
        <v>36548.425999999999</v>
      </c>
      <c r="F224">
        <f t="shared" si="7"/>
        <v>224.01599999999598</v>
      </c>
      <c r="G224" s="9">
        <v>0.77500400000000003</v>
      </c>
      <c r="H224" s="1">
        <v>3.8588460000000002</v>
      </c>
      <c r="I224" s="6">
        <v>3.855836</v>
      </c>
      <c r="J224" s="1">
        <v>0</v>
      </c>
      <c r="K224" s="10">
        <v>9.9999999999999995E-7</v>
      </c>
      <c r="L224" s="1">
        <v>26.437459</v>
      </c>
    </row>
    <row r="225" spans="1:12" x14ac:dyDescent="0.35">
      <c r="A225" t="s">
        <v>224</v>
      </c>
      <c r="B225" s="1">
        <v>0</v>
      </c>
      <c r="C225" s="4">
        <v>280</v>
      </c>
      <c r="D225" s="1">
        <v>0</v>
      </c>
      <c r="E225">
        <f t="shared" si="6"/>
        <v>36549.425000000003</v>
      </c>
      <c r="F225">
        <f t="shared" si="7"/>
        <v>225.01499999999942</v>
      </c>
      <c r="G225" s="9">
        <v>0.78426499999999999</v>
      </c>
      <c r="H225" s="1">
        <v>3.8710629999999999</v>
      </c>
      <c r="I225" s="6">
        <v>3.8617729999999999</v>
      </c>
      <c r="J225" s="1">
        <v>0</v>
      </c>
      <c r="K225" s="10">
        <v>9.9999999999999995E-7</v>
      </c>
      <c r="L225" s="1">
        <v>26.409056</v>
      </c>
    </row>
    <row r="226" spans="1:12" x14ac:dyDescent="0.35">
      <c r="A226" t="s">
        <v>225</v>
      </c>
      <c r="B226" s="1">
        <v>0</v>
      </c>
      <c r="C226" s="4">
        <v>280</v>
      </c>
      <c r="D226" s="1">
        <v>0</v>
      </c>
      <c r="E226">
        <f t="shared" si="6"/>
        <v>36550.425000000003</v>
      </c>
      <c r="F226">
        <f t="shared" si="7"/>
        <v>226.01499999999942</v>
      </c>
      <c r="G226" s="9">
        <v>0.792462</v>
      </c>
      <c r="H226" s="1">
        <v>3.881821</v>
      </c>
      <c r="I226" s="6">
        <v>3.8683190000000001</v>
      </c>
      <c r="J226" s="1">
        <v>0</v>
      </c>
      <c r="K226" s="10">
        <v>9.9999999999999995E-7</v>
      </c>
      <c r="L226" s="1">
        <v>26.405080999999999</v>
      </c>
    </row>
    <row r="227" spans="1:12" x14ac:dyDescent="0.35">
      <c r="A227" t="s">
        <v>226</v>
      </c>
      <c r="B227" s="1">
        <v>0</v>
      </c>
      <c r="C227" s="4">
        <v>280</v>
      </c>
      <c r="D227" s="1">
        <v>0</v>
      </c>
      <c r="E227">
        <f t="shared" si="6"/>
        <v>36551.425000000003</v>
      </c>
      <c r="F227">
        <f t="shared" si="7"/>
        <v>227.01499999999942</v>
      </c>
      <c r="G227" s="9">
        <v>0.792462</v>
      </c>
      <c r="H227" s="1">
        <v>3.8932630000000001</v>
      </c>
      <c r="I227" s="6">
        <v>3.8749929999999999</v>
      </c>
      <c r="J227" s="1">
        <v>0</v>
      </c>
      <c r="K227" s="10">
        <v>9.9999999999999995E-7</v>
      </c>
      <c r="L227" s="1">
        <v>26.386053</v>
      </c>
    </row>
    <row r="228" spans="1:12" x14ac:dyDescent="0.35">
      <c r="A228" t="s">
        <v>227</v>
      </c>
      <c r="B228" s="1">
        <v>0</v>
      </c>
      <c r="C228" s="4">
        <v>294</v>
      </c>
      <c r="D228" s="1">
        <v>0</v>
      </c>
      <c r="E228">
        <f t="shared" si="6"/>
        <v>36552.423999999999</v>
      </c>
      <c r="F228">
        <f t="shared" si="7"/>
        <v>228.01399999999558</v>
      </c>
      <c r="G228" s="9">
        <v>0.81752499999999995</v>
      </c>
      <c r="H228" s="1">
        <v>3.8945820000000002</v>
      </c>
      <c r="I228" s="6">
        <v>3.8813439999999999</v>
      </c>
      <c r="J228" s="1">
        <v>0</v>
      </c>
      <c r="K228" s="10">
        <v>9.9999999999999995E-7</v>
      </c>
      <c r="L228" s="1">
        <v>26.377490999999999</v>
      </c>
    </row>
    <row r="229" spans="1:12" x14ac:dyDescent="0.35">
      <c r="A229" t="s">
        <v>228</v>
      </c>
      <c r="B229" s="1">
        <v>0</v>
      </c>
      <c r="C229" s="4">
        <v>294</v>
      </c>
      <c r="D229" s="1">
        <v>0</v>
      </c>
      <c r="E229">
        <f t="shared" si="6"/>
        <v>36553.423999999999</v>
      </c>
      <c r="F229">
        <f t="shared" si="7"/>
        <v>229.01399999999558</v>
      </c>
      <c r="G229" s="9">
        <v>0.81752499999999995</v>
      </c>
      <c r="H229" s="1">
        <v>3.887581</v>
      </c>
      <c r="I229" s="6">
        <v>3.887019</v>
      </c>
      <c r="J229" s="1">
        <v>0</v>
      </c>
      <c r="K229" s="10">
        <v>9.9999999999999995E-7</v>
      </c>
      <c r="L229" s="1">
        <v>26.321777000000001</v>
      </c>
    </row>
    <row r="230" spans="1:12" x14ac:dyDescent="0.35">
      <c r="A230" t="s">
        <v>229</v>
      </c>
      <c r="B230" s="1">
        <v>0</v>
      </c>
      <c r="C230" s="4">
        <v>294</v>
      </c>
      <c r="D230" s="1">
        <v>0</v>
      </c>
      <c r="E230">
        <f t="shared" si="6"/>
        <v>36554.425999999999</v>
      </c>
      <c r="F230">
        <f t="shared" si="7"/>
        <v>230.01599999999598</v>
      </c>
      <c r="G230" s="9">
        <v>0.80871599999999999</v>
      </c>
      <c r="H230" s="1">
        <v>3.8833880000000001</v>
      </c>
      <c r="I230" s="6">
        <v>3.8916849999999998</v>
      </c>
      <c r="J230" s="1">
        <v>0</v>
      </c>
      <c r="K230" s="10">
        <v>9.9999999999999995E-7</v>
      </c>
      <c r="L230" s="1">
        <v>26.300485999999999</v>
      </c>
    </row>
    <row r="231" spans="1:12" x14ac:dyDescent="0.35">
      <c r="A231" t="s">
        <v>230</v>
      </c>
      <c r="B231" s="1">
        <v>0</v>
      </c>
      <c r="C231" s="4">
        <v>294</v>
      </c>
      <c r="D231" s="1">
        <v>0</v>
      </c>
      <c r="E231">
        <f t="shared" si="6"/>
        <v>36555.421999999999</v>
      </c>
      <c r="F231">
        <f t="shared" si="7"/>
        <v>231.01199999999517</v>
      </c>
      <c r="G231" s="9">
        <v>0.79742000000000002</v>
      </c>
      <c r="H231" s="1">
        <v>3.8810250000000002</v>
      </c>
      <c r="I231" s="6">
        <v>3.8949980000000002</v>
      </c>
      <c r="J231" s="1">
        <v>0</v>
      </c>
      <c r="K231" s="10">
        <v>9.9999999999999995E-7</v>
      </c>
      <c r="L231" s="1">
        <v>26.268249999999998</v>
      </c>
    </row>
    <row r="232" spans="1:12" x14ac:dyDescent="0.35">
      <c r="A232" t="s">
        <v>231</v>
      </c>
      <c r="B232" s="1">
        <v>0</v>
      </c>
      <c r="C232" s="4">
        <v>294</v>
      </c>
      <c r="D232" s="1">
        <v>0</v>
      </c>
      <c r="E232">
        <f t="shared" si="6"/>
        <v>36556.423999999999</v>
      </c>
      <c r="F232">
        <f t="shared" si="7"/>
        <v>232.01399999999558</v>
      </c>
      <c r="G232" s="9">
        <v>0.79742000000000002</v>
      </c>
      <c r="H232" s="1">
        <v>3.880439</v>
      </c>
      <c r="I232" s="6">
        <v>3.8966919999999998</v>
      </c>
      <c r="J232" s="1">
        <v>0</v>
      </c>
      <c r="K232" s="10">
        <v>9.9999999999999995E-7</v>
      </c>
      <c r="L232" s="1">
        <v>26.226073</v>
      </c>
    </row>
    <row r="233" spans="1:12" x14ac:dyDescent="0.35">
      <c r="A233" t="s">
        <v>232</v>
      </c>
      <c r="B233" s="1">
        <v>0</v>
      </c>
      <c r="C233" s="4">
        <v>294</v>
      </c>
      <c r="D233" s="1">
        <v>0</v>
      </c>
      <c r="E233">
        <f t="shared" si="6"/>
        <v>36557.427000000003</v>
      </c>
      <c r="F233">
        <f t="shared" si="7"/>
        <v>233.01699999999983</v>
      </c>
      <c r="G233" s="9">
        <v>0.78394600000000003</v>
      </c>
      <c r="H233" s="1">
        <v>3.8698549999999998</v>
      </c>
      <c r="I233" s="6">
        <v>3.896652</v>
      </c>
      <c r="J233" s="1">
        <v>0</v>
      </c>
      <c r="K233" s="10">
        <v>9.9999999999999995E-7</v>
      </c>
      <c r="L233" s="1">
        <v>26.180091000000001</v>
      </c>
    </row>
    <row r="234" spans="1:12" x14ac:dyDescent="0.35">
      <c r="A234" t="s">
        <v>233</v>
      </c>
      <c r="B234" s="1">
        <v>0</v>
      </c>
      <c r="C234" s="4">
        <v>294</v>
      </c>
      <c r="D234" s="1">
        <v>0</v>
      </c>
      <c r="E234">
        <f t="shared" si="6"/>
        <v>36558.425000000003</v>
      </c>
      <c r="F234">
        <f t="shared" si="7"/>
        <v>234.01499999999942</v>
      </c>
      <c r="G234" s="9">
        <v>0.78394600000000003</v>
      </c>
      <c r="H234" s="1">
        <v>3.857097</v>
      </c>
      <c r="I234" s="6">
        <v>3.8949630000000002</v>
      </c>
      <c r="J234" s="1">
        <v>0</v>
      </c>
      <c r="K234" s="10">
        <v>9.9999999999999995E-7</v>
      </c>
      <c r="L234" s="1">
        <v>26.134941000000001</v>
      </c>
    </row>
    <row r="235" spans="1:12" x14ac:dyDescent="0.35">
      <c r="A235" t="s">
        <v>234</v>
      </c>
      <c r="B235" s="1">
        <v>0</v>
      </c>
      <c r="C235" s="4">
        <v>294</v>
      </c>
      <c r="D235" s="1">
        <v>0</v>
      </c>
      <c r="E235">
        <f t="shared" si="6"/>
        <v>36559.423000000003</v>
      </c>
      <c r="F235">
        <f t="shared" si="7"/>
        <v>235.01299999999901</v>
      </c>
      <c r="G235" s="9">
        <v>0.77662900000000001</v>
      </c>
      <c r="H235" s="1">
        <v>3.856786</v>
      </c>
      <c r="I235" s="6">
        <v>3.8919109999999999</v>
      </c>
      <c r="J235" s="1">
        <v>0</v>
      </c>
      <c r="K235" s="10">
        <v>9.9999999999999995E-7</v>
      </c>
      <c r="L235" s="1">
        <v>25.969317</v>
      </c>
    </row>
    <row r="236" spans="1:12" x14ac:dyDescent="0.35">
      <c r="A236" t="s">
        <v>235</v>
      </c>
      <c r="B236" s="1">
        <v>0</v>
      </c>
      <c r="C236" s="4">
        <v>294</v>
      </c>
      <c r="D236" s="1">
        <v>0</v>
      </c>
      <c r="E236">
        <f t="shared" si="6"/>
        <v>36560.421999999999</v>
      </c>
      <c r="F236">
        <f t="shared" si="7"/>
        <v>236.01199999999517</v>
      </c>
      <c r="G236" s="9">
        <v>0.742363</v>
      </c>
      <c r="H236" s="1">
        <v>3.8693840000000002</v>
      </c>
      <c r="I236" s="6">
        <v>3.8879190000000001</v>
      </c>
      <c r="J236" s="1">
        <v>0</v>
      </c>
      <c r="K236" s="10">
        <v>9.9999999999999995E-7</v>
      </c>
      <c r="L236" s="1">
        <v>25.907409999999999</v>
      </c>
    </row>
    <row r="237" spans="1:12" x14ac:dyDescent="0.35">
      <c r="A237" t="s">
        <v>236</v>
      </c>
      <c r="B237" s="1">
        <v>0</v>
      </c>
      <c r="C237" s="4">
        <v>294</v>
      </c>
      <c r="D237" s="1">
        <v>0</v>
      </c>
      <c r="E237">
        <f t="shared" si="6"/>
        <v>36561.425000000003</v>
      </c>
      <c r="F237">
        <f t="shared" si="7"/>
        <v>237.01499999999942</v>
      </c>
      <c r="G237" s="9">
        <v>0.742363</v>
      </c>
      <c r="H237" s="1">
        <v>3.8909509999999998</v>
      </c>
      <c r="I237" s="6">
        <v>3.8834300000000002</v>
      </c>
      <c r="J237" s="1">
        <v>0</v>
      </c>
      <c r="K237" s="10">
        <v>9.9999999999999995E-7</v>
      </c>
      <c r="L237" s="1">
        <v>25.853375</v>
      </c>
    </row>
    <row r="238" spans="1:12" x14ac:dyDescent="0.35">
      <c r="A238" t="s">
        <v>237</v>
      </c>
      <c r="B238" s="1">
        <v>0</v>
      </c>
      <c r="C238" s="4">
        <v>294</v>
      </c>
      <c r="D238" s="1">
        <v>0</v>
      </c>
      <c r="E238">
        <f t="shared" si="6"/>
        <v>36562.425000000003</v>
      </c>
      <c r="F238">
        <f t="shared" si="7"/>
        <v>238.01499999999942</v>
      </c>
      <c r="G238" s="9">
        <v>0.75263999999999998</v>
      </c>
      <c r="H238" s="1">
        <v>3.8962859999999999</v>
      </c>
      <c r="I238" s="6">
        <v>3.878806</v>
      </c>
      <c r="J238" s="1">
        <v>0</v>
      </c>
      <c r="K238" s="10">
        <v>9.9999999999999995E-7</v>
      </c>
      <c r="L238" s="1">
        <v>25.798794000000001</v>
      </c>
    </row>
    <row r="239" spans="1:12" x14ac:dyDescent="0.35">
      <c r="A239" t="s">
        <v>238</v>
      </c>
      <c r="B239" s="1">
        <v>0</v>
      </c>
      <c r="C239" s="4">
        <v>294</v>
      </c>
      <c r="D239" s="1">
        <v>0</v>
      </c>
      <c r="E239">
        <f t="shared" si="6"/>
        <v>36563.425999999999</v>
      </c>
      <c r="F239">
        <f t="shared" si="7"/>
        <v>239.01599999999598</v>
      </c>
      <c r="G239" s="9">
        <v>0.75263999999999998</v>
      </c>
      <c r="H239" s="1">
        <v>3.883575</v>
      </c>
      <c r="I239" s="6">
        <v>3.8742139999999998</v>
      </c>
      <c r="J239" s="1">
        <v>0</v>
      </c>
      <c r="K239" s="10">
        <v>9.9999999999999995E-7</v>
      </c>
      <c r="L239" s="1">
        <v>25.681726000000001</v>
      </c>
    </row>
    <row r="240" spans="1:12" x14ac:dyDescent="0.35">
      <c r="A240" t="s">
        <v>239</v>
      </c>
      <c r="B240" s="1">
        <v>0</v>
      </c>
      <c r="C240" s="4">
        <v>294</v>
      </c>
      <c r="D240" s="1">
        <v>0</v>
      </c>
      <c r="E240">
        <f t="shared" si="6"/>
        <v>36564.425999999999</v>
      </c>
      <c r="F240">
        <f t="shared" si="7"/>
        <v>240.01599999999598</v>
      </c>
      <c r="G240" s="9">
        <v>0.77673499999999995</v>
      </c>
      <c r="H240" s="1">
        <v>3.8835310000000001</v>
      </c>
      <c r="I240" s="6">
        <v>3.8696470000000001</v>
      </c>
      <c r="J240" s="1">
        <v>0</v>
      </c>
      <c r="K240" s="10">
        <v>9.9999999999999995E-7</v>
      </c>
      <c r="L240" s="1">
        <v>25.628623999999999</v>
      </c>
    </row>
    <row r="241" spans="1:12" x14ac:dyDescent="0.35">
      <c r="A241" t="s">
        <v>240</v>
      </c>
      <c r="B241" s="1">
        <v>0</v>
      </c>
      <c r="C241" s="4">
        <v>294</v>
      </c>
      <c r="D241" s="1">
        <v>0</v>
      </c>
      <c r="E241">
        <f t="shared" si="6"/>
        <v>36565.423000000003</v>
      </c>
      <c r="F241">
        <f t="shared" si="7"/>
        <v>241.01299999999901</v>
      </c>
      <c r="G241" s="9">
        <v>0.77108699999999997</v>
      </c>
      <c r="H241" s="1">
        <v>3.8967580000000002</v>
      </c>
      <c r="I241" s="6">
        <v>3.8651930000000001</v>
      </c>
      <c r="J241" s="1">
        <v>0</v>
      </c>
      <c r="K241" s="10">
        <v>9.9999999999999995E-7</v>
      </c>
      <c r="L241" s="1">
        <v>25.579338</v>
      </c>
    </row>
    <row r="242" spans="1:12" x14ac:dyDescent="0.35">
      <c r="A242" t="s">
        <v>241</v>
      </c>
      <c r="B242" s="1">
        <v>0</v>
      </c>
      <c r="C242" s="4">
        <v>294</v>
      </c>
      <c r="D242" s="1">
        <v>0</v>
      </c>
      <c r="E242">
        <f t="shared" si="6"/>
        <v>36566.423000000003</v>
      </c>
      <c r="F242">
        <f t="shared" si="7"/>
        <v>242.01299999999901</v>
      </c>
      <c r="G242" s="9">
        <v>0.77108699999999997</v>
      </c>
      <c r="H242" s="1">
        <v>3.8922539999999999</v>
      </c>
      <c r="I242" s="6">
        <v>3.86111</v>
      </c>
      <c r="J242" s="1">
        <v>0</v>
      </c>
      <c r="K242" s="10">
        <v>9.9999999999999995E-7</v>
      </c>
      <c r="L242" s="1">
        <v>25.541463</v>
      </c>
    </row>
    <row r="243" spans="1:12" x14ac:dyDescent="0.35">
      <c r="A243" t="s">
        <v>242</v>
      </c>
      <c r="B243" s="1">
        <v>0</v>
      </c>
      <c r="C243" s="4">
        <v>294</v>
      </c>
      <c r="D243" s="1">
        <v>0</v>
      </c>
      <c r="E243">
        <f t="shared" si="6"/>
        <v>36567.421000000002</v>
      </c>
      <c r="F243">
        <f t="shared" si="7"/>
        <v>243.0109999999986</v>
      </c>
      <c r="G243" s="9">
        <v>0.76497899999999996</v>
      </c>
      <c r="H243" s="1">
        <v>3.869631</v>
      </c>
      <c r="I243" s="6">
        <v>3.8576790000000001</v>
      </c>
      <c r="J243" s="1">
        <v>0</v>
      </c>
      <c r="K243" s="10">
        <v>9.9999999999999995E-7</v>
      </c>
      <c r="L243" s="1">
        <v>25.462554000000001</v>
      </c>
    </row>
    <row r="244" spans="1:12" x14ac:dyDescent="0.35">
      <c r="A244" t="s">
        <v>243</v>
      </c>
      <c r="B244" s="1">
        <v>0</v>
      </c>
      <c r="C244" s="4">
        <v>294</v>
      </c>
      <c r="D244" s="1">
        <v>0</v>
      </c>
      <c r="E244">
        <f t="shared" si="6"/>
        <v>36568.425000000003</v>
      </c>
      <c r="F244">
        <f t="shared" si="7"/>
        <v>244.01499999999942</v>
      </c>
      <c r="G244" s="9">
        <v>0.76497899999999996</v>
      </c>
      <c r="H244" s="1">
        <v>3.8616760000000001</v>
      </c>
      <c r="I244" s="6">
        <v>3.855156</v>
      </c>
      <c r="J244" s="1">
        <v>0</v>
      </c>
      <c r="K244" s="10">
        <v>9.9999999999999995E-7</v>
      </c>
      <c r="L244" s="1">
        <v>25.435203000000001</v>
      </c>
    </row>
    <row r="245" spans="1:12" x14ac:dyDescent="0.35">
      <c r="A245" t="s">
        <v>244</v>
      </c>
      <c r="B245" s="1">
        <v>0</v>
      </c>
      <c r="C245" s="4">
        <v>294</v>
      </c>
      <c r="D245" s="1">
        <v>0</v>
      </c>
      <c r="E245">
        <f t="shared" si="6"/>
        <v>36569.427000000003</v>
      </c>
      <c r="F245">
        <f t="shared" si="7"/>
        <v>245.01699999999983</v>
      </c>
      <c r="G245" s="9">
        <v>0.76407400000000003</v>
      </c>
      <c r="H245" s="1">
        <v>3.8770190000000002</v>
      </c>
      <c r="I245" s="6">
        <v>3.853863</v>
      </c>
      <c r="J245" s="1">
        <v>0</v>
      </c>
      <c r="K245" s="10">
        <v>9.9999999999999995E-7</v>
      </c>
      <c r="L245" s="1">
        <v>25.427334999999999</v>
      </c>
    </row>
    <row r="246" spans="1:12" x14ac:dyDescent="0.35">
      <c r="A246" t="s">
        <v>245</v>
      </c>
      <c r="B246" s="1">
        <v>0</v>
      </c>
      <c r="C246" s="4">
        <v>294</v>
      </c>
      <c r="D246" s="1">
        <v>0</v>
      </c>
      <c r="E246">
        <f t="shared" si="6"/>
        <v>36570.423999999999</v>
      </c>
      <c r="F246">
        <f t="shared" si="7"/>
        <v>246.01399999999558</v>
      </c>
      <c r="G246" s="9">
        <v>0.74663100000000004</v>
      </c>
      <c r="H246" s="1">
        <v>3.8932470000000001</v>
      </c>
      <c r="I246" s="6">
        <v>3.8541620000000001</v>
      </c>
      <c r="J246" s="1">
        <v>0</v>
      </c>
      <c r="K246" s="10">
        <v>9.9999999999999995E-7</v>
      </c>
      <c r="L246" s="1">
        <v>25.423062000000002</v>
      </c>
    </row>
    <row r="247" spans="1:12" x14ac:dyDescent="0.35">
      <c r="A247" t="s">
        <v>246</v>
      </c>
      <c r="B247" s="1">
        <v>0</v>
      </c>
      <c r="C247" s="4">
        <v>294</v>
      </c>
      <c r="D247" s="1">
        <v>0</v>
      </c>
      <c r="E247">
        <f t="shared" si="6"/>
        <v>36571.423999999999</v>
      </c>
      <c r="F247">
        <f t="shared" si="7"/>
        <v>247.01399999999558</v>
      </c>
      <c r="G247" s="9">
        <v>0.74663100000000004</v>
      </c>
      <c r="H247" s="1">
        <v>3.9022589999999999</v>
      </c>
      <c r="I247" s="6">
        <v>3.8562439999999998</v>
      </c>
      <c r="J247" s="1">
        <v>0</v>
      </c>
      <c r="K247" s="10">
        <v>9.9999999999999995E-7</v>
      </c>
      <c r="L247" s="1">
        <v>25.419684</v>
      </c>
    </row>
    <row r="248" spans="1:12" x14ac:dyDescent="0.35">
      <c r="A248" t="s">
        <v>247</v>
      </c>
      <c r="B248" s="1">
        <v>0</v>
      </c>
      <c r="C248" s="4">
        <v>294</v>
      </c>
      <c r="D248" s="1">
        <v>0</v>
      </c>
      <c r="E248">
        <f t="shared" si="6"/>
        <v>36572.423000000003</v>
      </c>
      <c r="F248">
        <f t="shared" si="7"/>
        <v>248.01299999999901</v>
      </c>
      <c r="G248" s="9">
        <v>0.75020699999999996</v>
      </c>
      <c r="H248" s="1">
        <v>3.899775</v>
      </c>
      <c r="I248" s="6">
        <v>3.8599899999999998</v>
      </c>
      <c r="J248" s="1">
        <v>0</v>
      </c>
      <c r="K248" s="10">
        <v>9.9999999999999995E-7</v>
      </c>
      <c r="L248" s="1">
        <v>25.386384</v>
      </c>
    </row>
    <row r="249" spans="1:12" x14ac:dyDescent="0.35">
      <c r="A249" t="s">
        <v>248</v>
      </c>
      <c r="B249" s="1">
        <v>0</v>
      </c>
      <c r="C249" s="4">
        <v>294</v>
      </c>
      <c r="D249" s="1">
        <v>0</v>
      </c>
      <c r="E249">
        <f t="shared" si="6"/>
        <v>36573.423999999999</v>
      </c>
      <c r="F249">
        <f t="shared" si="7"/>
        <v>249.01399999999558</v>
      </c>
      <c r="G249" s="9">
        <v>0.75020699999999996</v>
      </c>
      <c r="H249" s="1">
        <v>3.8869720000000001</v>
      </c>
      <c r="I249" s="6">
        <v>3.8650419999999999</v>
      </c>
      <c r="J249" s="1">
        <v>0</v>
      </c>
      <c r="K249" s="10">
        <v>9.9999999999999995E-7</v>
      </c>
      <c r="L249" s="1">
        <v>25.357652999999999</v>
      </c>
    </row>
    <row r="250" spans="1:12" x14ac:dyDescent="0.35">
      <c r="A250" t="s">
        <v>249</v>
      </c>
      <c r="B250" s="1">
        <v>0</v>
      </c>
      <c r="C250" s="4">
        <v>294</v>
      </c>
      <c r="D250" s="1">
        <v>0</v>
      </c>
      <c r="E250">
        <f t="shared" si="6"/>
        <v>36574.428</v>
      </c>
      <c r="F250">
        <f t="shared" si="7"/>
        <v>250.01799999999639</v>
      </c>
      <c r="G250" s="9">
        <v>0.75285400000000002</v>
      </c>
      <c r="H250" s="1">
        <v>3.8611710000000001</v>
      </c>
      <c r="I250" s="6">
        <v>3.8709289999999998</v>
      </c>
      <c r="J250" s="1">
        <v>0</v>
      </c>
      <c r="K250" s="10">
        <v>9.9999999999999995E-7</v>
      </c>
      <c r="L250" s="1">
        <v>25.338659</v>
      </c>
    </row>
    <row r="251" spans="1:12" x14ac:dyDescent="0.35">
      <c r="A251" t="s">
        <v>250</v>
      </c>
      <c r="B251" s="1">
        <v>0</v>
      </c>
      <c r="C251" s="4">
        <v>294</v>
      </c>
      <c r="D251" s="1">
        <v>0</v>
      </c>
      <c r="E251">
        <f t="shared" si="6"/>
        <v>36575.423000000003</v>
      </c>
      <c r="F251">
        <f t="shared" si="7"/>
        <v>251.01299999999901</v>
      </c>
      <c r="G251" s="9">
        <v>0.74794799999999995</v>
      </c>
      <c r="H251" s="1">
        <v>3.84734</v>
      </c>
      <c r="I251" s="6">
        <v>3.8772220000000002</v>
      </c>
      <c r="J251" s="1">
        <v>0</v>
      </c>
      <c r="K251" s="10">
        <v>9.9999999999999995E-7</v>
      </c>
      <c r="L251" s="1">
        <v>25.327783</v>
      </c>
    </row>
    <row r="252" spans="1:12" x14ac:dyDescent="0.35">
      <c r="A252" t="s">
        <v>251</v>
      </c>
      <c r="B252" s="1">
        <v>0</v>
      </c>
      <c r="C252" s="4">
        <v>294</v>
      </c>
      <c r="D252" s="1">
        <v>0</v>
      </c>
      <c r="E252">
        <f t="shared" si="6"/>
        <v>36576.425999999999</v>
      </c>
      <c r="F252">
        <f t="shared" si="7"/>
        <v>252.01599999999598</v>
      </c>
      <c r="G252" s="9">
        <v>0.74794799999999995</v>
      </c>
      <c r="H252" s="1">
        <v>3.8443079999999998</v>
      </c>
      <c r="I252" s="6">
        <v>3.8836010000000001</v>
      </c>
      <c r="J252" s="1">
        <v>0</v>
      </c>
      <c r="K252" s="10">
        <v>9.9999999999999995E-7</v>
      </c>
      <c r="L252" s="1">
        <v>25.321922000000001</v>
      </c>
    </row>
    <row r="253" spans="1:12" x14ac:dyDescent="0.35">
      <c r="A253" t="s">
        <v>252</v>
      </c>
      <c r="B253" s="1">
        <v>0</v>
      </c>
      <c r="C253" s="4">
        <v>294</v>
      </c>
      <c r="D253" s="1">
        <v>0</v>
      </c>
      <c r="E253">
        <f t="shared" si="6"/>
        <v>36577.425000000003</v>
      </c>
      <c r="F253">
        <f t="shared" si="7"/>
        <v>253.01499999999942</v>
      </c>
      <c r="G253" s="9">
        <v>0.73434600000000005</v>
      </c>
      <c r="H253" s="1">
        <v>3.84775</v>
      </c>
      <c r="I253" s="6">
        <v>3.8897529999999998</v>
      </c>
      <c r="J253" s="1">
        <v>0</v>
      </c>
      <c r="K253" s="10">
        <v>9.9999999999999995E-7</v>
      </c>
      <c r="L253" s="1">
        <v>25.345329</v>
      </c>
    </row>
    <row r="254" spans="1:12" x14ac:dyDescent="0.35">
      <c r="A254" t="s">
        <v>253</v>
      </c>
      <c r="B254" s="1">
        <v>0</v>
      </c>
      <c r="C254" s="4">
        <v>294</v>
      </c>
      <c r="D254" s="1">
        <v>0</v>
      </c>
      <c r="E254">
        <f t="shared" si="6"/>
        <v>36578.428999999996</v>
      </c>
      <c r="F254">
        <f t="shared" si="7"/>
        <v>254.01899999999296</v>
      </c>
      <c r="G254" s="9">
        <v>0.73434600000000005</v>
      </c>
      <c r="H254" s="1">
        <v>3.8512040000000001</v>
      </c>
      <c r="I254" s="6">
        <v>3.8952469999999999</v>
      </c>
      <c r="J254" s="1">
        <v>0</v>
      </c>
      <c r="K254" s="10">
        <v>1.9999999999999999E-6</v>
      </c>
      <c r="L254" s="1">
        <v>25.367366000000001</v>
      </c>
    </row>
    <row r="255" spans="1:12" x14ac:dyDescent="0.35">
      <c r="A255" t="s">
        <v>254</v>
      </c>
      <c r="B255" s="1">
        <v>0</v>
      </c>
      <c r="C255" s="4">
        <v>294</v>
      </c>
      <c r="D255" s="1">
        <v>0</v>
      </c>
      <c r="E255">
        <f t="shared" si="6"/>
        <v>36579.423000000003</v>
      </c>
      <c r="F255">
        <f t="shared" si="7"/>
        <v>255.01299999999901</v>
      </c>
      <c r="G255" s="9">
        <v>0.74788200000000005</v>
      </c>
      <c r="H255" s="1">
        <v>3.8562270000000001</v>
      </c>
      <c r="I255" s="6">
        <v>3.8995340000000001</v>
      </c>
      <c r="J255" s="1">
        <v>0</v>
      </c>
      <c r="K255" s="10">
        <v>1.9999999999999999E-6</v>
      </c>
      <c r="L255" s="1">
        <v>25.394973</v>
      </c>
    </row>
    <row r="256" spans="1:12" x14ac:dyDescent="0.35">
      <c r="A256" t="s">
        <v>255</v>
      </c>
      <c r="B256" s="1">
        <v>0</v>
      </c>
      <c r="C256" s="4">
        <v>294</v>
      </c>
      <c r="D256" s="1">
        <v>0</v>
      </c>
      <c r="E256">
        <f t="shared" si="6"/>
        <v>36580.425999999999</v>
      </c>
      <c r="F256">
        <f t="shared" si="7"/>
        <v>256.01599999999598</v>
      </c>
      <c r="G256" s="9">
        <v>0.74424000000000001</v>
      </c>
      <c r="H256" s="1">
        <v>3.8618450000000002</v>
      </c>
      <c r="I256" s="6">
        <v>3.9021460000000001</v>
      </c>
      <c r="J256" s="1">
        <v>0</v>
      </c>
      <c r="K256" s="10">
        <v>1.9999999999999999E-6</v>
      </c>
      <c r="L256" s="1">
        <v>25.428108999999999</v>
      </c>
    </row>
    <row r="257" spans="1:12" x14ac:dyDescent="0.35">
      <c r="A257" t="s">
        <v>256</v>
      </c>
      <c r="B257" s="1">
        <v>0</v>
      </c>
      <c r="C257" s="4">
        <v>294</v>
      </c>
      <c r="D257" s="1">
        <v>0</v>
      </c>
      <c r="E257">
        <f t="shared" si="6"/>
        <v>36581.427000000003</v>
      </c>
      <c r="F257">
        <f t="shared" si="7"/>
        <v>257.01699999999983</v>
      </c>
      <c r="G257" s="9">
        <v>0.74424000000000001</v>
      </c>
      <c r="H257" s="1">
        <v>3.8666390000000002</v>
      </c>
      <c r="I257" s="6">
        <v>3.9029189999999998</v>
      </c>
      <c r="J257" s="1">
        <v>0</v>
      </c>
      <c r="K257" s="10">
        <v>1.9999999999999999E-6</v>
      </c>
      <c r="L257" s="1">
        <v>25.500741999999999</v>
      </c>
    </row>
    <row r="258" spans="1:12" x14ac:dyDescent="0.35">
      <c r="A258" t="s">
        <v>257</v>
      </c>
      <c r="B258" s="1">
        <v>0</v>
      </c>
      <c r="C258" s="4">
        <v>294</v>
      </c>
      <c r="D258" s="1">
        <v>0</v>
      </c>
      <c r="E258">
        <f t="shared" si="6"/>
        <v>36582.428</v>
      </c>
      <c r="F258">
        <f t="shared" si="7"/>
        <v>258.01799999999639</v>
      </c>
      <c r="G258" s="9">
        <v>0.75264699999999995</v>
      </c>
      <c r="H258" s="1">
        <v>3.871092</v>
      </c>
      <c r="I258" s="6">
        <v>3.9019409999999999</v>
      </c>
      <c r="J258" s="1">
        <v>0</v>
      </c>
      <c r="K258" s="10">
        <v>3.0000000000000001E-6</v>
      </c>
      <c r="L258" s="1">
        <v>25.585701</v>
      </c>
    </row>
    <row r="259" spans="1:12" x14ac:dyDescent="0.35">
      <c r="A259" t="s">
        <v>258</v>
      </c>
      <c r="B259" s="1">
        <v>0</v>
      </c>
      <c r="C259" s="4">
        <v>294</v>
      </c>
      <c r="D259" s="1">
        <v>0</v>
      </c>
      <c r="E259">
        <f t="shared" ref="E259:E322" si="8">LEFT(A259,2)*3600+MID(A259,4,2)*60+MID(A259,7,2)+MID(A259,10,3)*0.001</f>
        <v>36583.428</v>
      </c>
      <c r="F259">
        <f t="shared" si="7"/>
        <v>259.01799999999639</v>
      </c>
      <c r="G259" s="9">
        <v>0.75264699999999995</v>
      </c>
      <c r="H259" s="1">
        <v>3.8768989999999999</v>
      </c>
      <c r="I259" s="6">
        <v>3.899302</v>
      </c>
      <c r="J259" s="1">
        <v>0</v>
      </c>
      <c r="K259" s="10">
        <v>3.0000000000000001E-6</v>
      </c>
      <c r="L259" s="1">
        <v>25.614203</v>
      </c>
    </row>
    <row r="260" spans="1:12" x14ac:dyDescent="0.35">
      <c r="A260" t="s">
        <v>259</v>
      </c>
      <c r="B260" s="1">
        <v>0</v>
      </c>
      <c r="C260" s="4">
        <v>294</v>
      </c>
      <c r="D260" s="1">
        <v>0</v>
      </c>
      <c r="E260">
        <f t="shared" si="8"/>
        <v>36584.427000000003</v>
      </c>
      <c r="F260">
        <f t="shared" ref="F260:F323" si="9">E260-36324.41</f>
        <v>260.01699999999983</v>
      </c>
      <c r="G260" s="9">
        <v>0.74887899999999996</v>
      </c>
      <c r="H260" s="1">
        <v>3.8822779999999999</v>
      </c>
      <c r="I260" s="6">
        <v>3.8950930000000001</v>
      </c>
      <c r="J260" s="1">
        <v>0</v>
      </c>
      <c r="K260" s="10">
        <v>3.0000000000000001E-6</v>
      </c>
      <c r="L260" s="1">
        <v>25.628253000000001</v>
      </c>
    </row>
    <row r="261" spans="1:12" x14ac:dyDescent="0.35">
      <c r="A261" t="s">
        <v>260</v>
      </c>
      <c r="B261" s="1">
        <v>0</v>
      </c>
      <c r="C261" s="4">
        <v>294</v>
      </c>
      <c r="D261" s="1">
        <v>0</v>
      </c>
      <c r="E261">
        <f t="shared" si="8"/>
        <v>36585.423999999999</v>
      </c>
      <c r="F261">
        <f t="shared" si="9"/>
        <v>261.01399999999558</v>
      </c>
      <c r="G261" s="9">
        <v>0.74133000000000004</v>
      </c>
      <c r="H261" s="1">
        <v>3.886136</v>
      </c>
      <c r="I261" s="6">
        <v>3.8896139999999999</v>
      </c>
      <c r="J261" s="1">
        <v>0</v>
      </c>
      <c r="K261" s="10">
        <v>3.0000000000000001E-6</v>
      </c>
      <c r="L261" s="1">
        <v>25.642780999999999</v>
      </c>
    </row>
    <row r="262" spans="1:12" x14ac:dyDescent="0.35">
      <c r="A262" t="s">
        <v>261</v>
      </c>
      <c r="B262" s="1">
        <v>0</v>
      </c>
      <c r="C262" s="4">
        <v>294</v>
      </c>
      <c r="D262" s="1">
        <v>0</v>
      </c>
      <c r="E262">
        <f t="shared" si="8"/>
        <v>36586.428999999996</v>
      </c>
      <c r="F262">
        <f t="shared" si="9"/>
        <v>262.01899999999296</v>
      </c>
      <c r="G262" s="9">
        <v>0.74133000000000004</v>
      </c>
      <c r="H262" s="1">
        <v>3.8868960000000001</v>
      </c>
      <c r="I262" s="6">
        <v>3.8835090000000001</v>
      </c>
      <c r="J262" s="1">
        <v>0</v>
      </c>
      <c r="K262" s="10">
        <v>3.0000000000000001E-6</v>
      </c>
      <c r="L262" s="1">
        <v>25.664525000000001</v>
      </c>
    </row>
    <row r="263" spans="1:12" x14ac:dyDescent="0.35">
      <c r="A263" t="s">
        <v>262</v>
      </c>
      <c r="B263" s="1">
        <v>0</v>
      </c>
      <c r="C263" s="4">
        <v>294</v>
      </c>
      <c r="D263" s="1">
        <v>0</v>
      </c>
      <c r="E263">
        <f t="shared" si="8"/>
        <v>36587.423999999999</v>
      </c>
      <c r="F263">
        <f t="shared" si="9"/>
        <v>263.01399999999558</v>
      </c>
      <c r="G263" s="9">
        <v>0.73147799999999996</v>
      </c>
      <c r="H263" s="1">
        <v>3.8842620000000001</v>
      </c>
      <c r="I263" s="6">
        <v>3.8776359999999999</v>
      </c>
      <c r="J263" s="1">
        <v>0</v>
      </c>
      <c r="K263" s="10">
        <v>3.0000000000000001E-6</v>
      </c>
      <c r="L263" s="1">
        <v>25.684370000000001</v>
      </c>
    </row>
    <row r="264" spans="1:12" x14ac:dyDescent="0.35">
      <c r="A264" t="s">
        <v>263</v>
      </c>
      <c r="B264" s="1">
        <v>0</v>
      </c>
      <c r="C264" s="4">
        <v>294</v>
      </c>
      <c r="D264" s="1">
        <v>0</v>
      </c>
      <c r="E264">
        <f t="shared" si="8"/>
        <v>36588.427000000003</v>
      </c>
      <c r="F264">
        <f t="shared" si="9"/>
        <v>264.01699999999983</v>
      </c>
      <c r="G264" s="9">
        <v>0.73147799999999996</v>
      </c>
      <c r="H264" s="1">
        <v>3.8758550000000001</v>
      </c>
      <c r="I264" s="6">
        <v>3.872709</v>
      </c>
      <c r="J264" s="1">
        <v>0</v>
      </c>
      <c r="K264" s="10">
        <v>3.0000000000000001E-6</v>
      </c>
      <c r="L264" s="1">
        <v>25.682275000000001</v>
      </c>
    </row>
    <row r="265" spans="1:12" x14ac:dyDescent="0.35">
      <c r="A265" t="s">
        <v>264</v>
      </c>
      <c r="B265" s="1">
        <v>0</v>
      </c>
      <c r="C265" s="4">
        <v>294</v>
      </c>
      <c r="D265" s="1">
        <v>0</v>
      </c>
      <c r="E265">
        <f t="shared" si="8"/>
        <v>36589.427000000003</v>
      </c>
      <c r="F265">
        <f t="shared" si="9"/>
        <v>265.01699999999983</v>
      </c>
      <c r="G265" s="9">
        <v>0.72063699999999997</v>
      </c>
      <c r="H265" s="1">
        <v>3.86721</v>
      </c>
      <c r="I265" s="6">
        <v>3.8691460000000002</v>
      </c>
      <c r="J265" s="1">
        <v>0</v>
      </c>
      <c r="K265" s="10">
        <v>3.0000000000000001E-6</v>
      </c>
      <c r="L265" s="1">
        <v>25.684341</v>
      </c>
    </row>
    <row r="266" spans="1:12" x14ac:dyDescent="0.35">
      <c r="A266" t="s">
        <v>265</v>
      </c>
      <c r="B266" s="1">
        <v>0</v>
      </c>
      <c r="C266" s="4">
        <v>294</v>
      </c>
      <c r="D266" s="1">
        <v>0</v>
      </c>
      <c r="E266">
        <f t="shared" si="8"/>
        <v>36590.428</v>
      </c>
      <c r="F266">
        <f t="shared" si="9"/>
        <v>266.01799999999639</v>
      </c>
      <c r="G266" s="9">
        <v>0.72063699999999997</v>
      </c>
      <c r="H266" s="1">
        <v>3.8636309999999998</v>
      </c>
      <c r="I266" s="6">
        <v>3.8671169999999999</v>
      </c>
      <c r="J266" s="1">
        <v>0</v>
      </c>
      <c r="K266" s="10">
        <v>3.0000000000000001E-6</v>
      </c>
      <c r="L266" s="1">
        <v>25.687992000000001</v>
      </c>
    </row>
    <row r="267" spans="1:12" x14ac:dyDescent="0.35">
      <c r="A267" t="s">
        <v>266</v>
      </c>
      <c r="B267" s="1">
        <v>0</v>
      </c>
      <c r="C267" s="4">
        <v>294</v>
      </c>
      <c r="D267" s="1">
        <v>0</v>
      </c>
      <c r="E267">
        <f t="shared" si="8"/>
        <v>36591.425000000003</v>
      </c>
      <c r="F267">
        <f t="shared" si="9"/>
        <v>267.01499999999942</v>
      </c>
      <c r="G267" s="9">
        <v>0.71472800000000003</v>
      </c>
      <c r="H267" s="1">
        <v>3.8667180000000001</v>
      </c>
      <c r="I267" s="6">
        <v>3.8665099999999999</v>
      </c>
      <c r="J267" s="1">
        <v>0</v>
      </c>
      <c r="K267" s="10">
        <v>3.0000000000000001E-6</v>
      </c>
      <c r="L267" s="1">
        <v>25.687187999999999</v>
      </c>
    </row>
    <row r="268" spans="1:12" x14ac:dyDescent="0.35">
      <c r="A268" t="s">
        <v>267</v>
      </c>
      <c r="B268" s="1">
        <v>0</v>
      </c>
      <c r="C268" s="4">
        <v>294</v>
      </c>
      <c r="D268" s="1">
        <v>0</v>
      </c>
      <c r="E268">
        <f t="shared" si="8"/>
        <v>36592.428</v>
      </c>
      <c r="F268">
        <f t="shared" si="9"/>
        <v>268.01799999999639</v>
      </c>
      <c r="G268" s="9">
        <v>0.71421800000000002</v>
      </c>
      <c r="H268" s="1">
        <v>3.8698100000000002</v>
      </c>
      <c r="I268" s="6">
        <v>3.8670179999999998</v>
      </c>
      <c r="J268" s="1">
        <v>0</v>
      </c>
      <c r="K268" s="10">
        <v>3.0000000000000001E-6</v>
      </c>
      <c r="L268" s="1">
        <v>25.465684</v>
      </c>
    </row>
    <row r="269" spans="1:12" x14ac:dyDescent="0.35">
      <c r="A269" t="s">
        <v>268</v>
      </c>
      <c r="B269" s="1">
        <v>0</v>
      </c>
      <c r="C269" s="4">
        <v>294</v>
      </c>
      <c r="D269" s="1">
        <v>0</v>
      </c>
      <c r="E269">
        <f t="shared" si="8"/>
        <v>36593.427000000003</v>
      </c>
      <c r="F269">
        <f t="shared" si="9"/>
        <v>269.01699999999983</v>
      </c>
      <c r="G269" s="9">
        <v>0.71421800000000002</v>
      </c>
      <c r="H269" s="1">
        <v>3.8725900000000002</v>
      </c>
      <c r="I269" s="6">
        <v>3.8683450000000001</v>
      </c>
      <c r="J269" s="1">
        <v>0</v>
      </c>
      <c r="K269" s="10">
        <v>3.9999999999999998E-6</v>
      </c>
      <c r="L269" s="1">
        <v>25.045058999999998</v>
      </c>
    </row>
    <row r="270" spans="1:12" x14ac:dyDescent="0.35">
      <c r="A270" t="s">
        <v>269</v>
      </c>
      <c r="B270" s="1">
        <v>0</v>
      </c>
      <c r="C270" s="4">
        <v>294</v>
      </c>
      <c r="D270" s="1">
        <v>0</v>
      </c>
      <c r="E270">
        <f t="shared" si="8"/>
        <v>36594.423000000003</v>
      </c>
      <c r="F270">
        <f t="shared" si="9"/>
        <v>270.01299999999901</v>
      </c>
      <c r="G270" s="9">
        <v>0.71209800000000001</v>
      </c>
      <c r="H270" s="1">
        <v>3.8779789999999998</v>
      </c>
      <c r="I270" s="6">
        <v>3.8702399999999999</v>
      </c>
      <c r="J270" s="1">
        <v>0</v>
      </c>
      <c r="K270" s="10">
        <v>3.9999999999999998E-6</v>
      </c>
      <c r="L270" s="1">
        <v>24.837433000000001</v>
      </c>
    </row>
    <row r="271" spans="1:12" x14ac:dyDescent="0.35">
      <c r="A271" t="s">
        <v>270</v>
      </c>
      <c r="B271" s="1">
        <v>0</v>
      </c>
      <c r="C271" s="4">
        <v>294</v>
      </c>
      <c r="D271" s="1">
        <v>0</v>
      </c>
      <c r="E271">
        <f t="shared" si="8"/>
        <v>36595.428</v>
      </c>
      <c r="F271">
        <f t="shared" si="9"/>
        <v>271.01799999999639</v>
      </c>
      <c r="G271" s="9">
        <v>0.71209800000000001</v>
      </c>
      <c r="H271" s="1">
        <v>3.8827120000000002</v>
      </c>
      <c r="I271" s="6">
        <v>3.872487</v>
      </c>
      <c r="J271" s="1">
        <v>0</v>
      </c>
      <c r="K271" s="10">
        <v>3.9999999999999998E-6</v>
      </c>
      <c r="L271" s="1">
        <v>24.622630000000001</v>
      </c>
    </row>
    <row r="272" spans="1:12" x14ac:dyDescent="0.35">
      <c r="A272" t="s">
        <v>271</v>
      </c>
      <c r="B272" s="1">
        <v>0</v>
      </c>
      <c r="C272" s="4">
        <v>294</v>
      </c>
      <c r="D272" s="1">
        <v>0</v>
      </c>
      <c r="E272">
        <f t="shared" si="8"/>
        <v>36596.428999999996</v>
      </c>
      <c r="F272">
        <f t="shared" si="9"/>
        <v>272.01899999999296</v>
      </c>
      <c r="G272" s="9">
        <v>0.72127799999999997</v>
      </c>
      <c r="H272" s="1">
        <v>3.8819759999999999</v>
      </c>
      <c r="I272" s="6">
        <v>3.8748939999999998</v>
      </c>
      <c r="J272" s="1">
        <v>0</v>
      </c>
      <c r="K272" s="10">
        <v>3.9999999999999998E-6</v>
      </c>
      <c r="L272" s="1">
        <v>24.414249999999999</v>
      </c>
    </row>
    <row r="273" spans="1:12" x14ac:dyDescent="0.35">
      <c r="A273" t="s">
        <v>272</v>
      </c>
      <c r="B273" s="1">
        <v>0</v>
      </c>
      <c r="C273" s="4">
        <v>294</v>
      </c>
      <c r="D273" s="1">
        <v>0</v>
      </c>
      <c r="E273">
        <f t="shared" si="8"/>
        <v>36597.425999999999</v>
      </c>
      <c r="F273">
        <f t="shared" si="9"/>
        <v>273.01599999999598</v>
      </c>
      <c r="G273" s="9">
        <v>0.72462099999999996</v>
      </c>
      <c r="H273" s="1">
        <v>3.8763079999999999</v>
      </c>
      <c r="I273" s="6">
        <v>3.877275</v>
      </c>
      <c r="J273" s="1">
        <v>0</v>
      </c>
      <c r="K273" s="10">
        <v>5.0000000000000004E-6</v>
      </c>
      <c r="L273" s="1">
        <v>24.217186000000002</v>
      </c>
    </row>
    <row r="274" spans="1:12" x14ac:dyDescent="0.35">
      <c r="A274" t="s">
        <v>273</v>
      </c>
      <c r="B274" s="1">
        <v>0</v>
      </c>
      <c r="C274" s="4">
        <v>294</v>
      </c>
      <c r="D274" s="1">
        <v>0</v>
      </c>
      <c r="E274">
        <f t="shared" si="8"/>
        <v>36598.425000000003</v>
      </c>
      <c r="F274">
        <f t="shared" si="9"/>
        <v>274.01499999999942</v>
      </c>
      <c r="G274" s="9">
        <v>0.72462099999999996</v>
      </c>
      <c r="H274" s="1">
        <v>3.872252</v>
      </c>
      <c r="I274" s="6">
        <v>3.8794279999999999</v>
      </c>
      <c r="J274" s="1">
        <v>0</v>
      </c>
      <c r="K274" s="10">
        <v>5.0000000000000004E-6</v>
      </c>
      <c r="L274" s="1">
        <v>23.801773000000001</v>
      </c>
    </row>
    <row r="275" spans="1:12" x14ac:dyDescent="0.35">
      <c r="A275" t="s">
        <v>274</v>
      </c>
      <c r="B275" s="1">
        <v>0</v>
      </c>
      <c r="C275" s="4">
        <v>294</v>
      </c>
      <c r="D275" s="1">
        <v>0</v>
      </c>
      <c r="E275">
        <f t="shared" si="8"/>
        <v>36599.423999999999</v>
      </c>
      <c r="F275">
        <f t="shared" si="9"/>
        <v>275.01399999999558</v>
      </c>
      <c r="G275" s="9">
        <v>0.71826000000000001</v>
      </c>
      <c r="H275" s="1">
        <v>3.8719920000000001</v>
      </c>
      <c r="I275" s="6">
        <v>3.8810910000000001</v>
      </c>
      <c r="J275" s="1">
        <v>0</v>
      </c>
      <c r="K275" s="10">
        <v>5.0000000000000004E-6</v>
      </c>
      <c r="L275" s="1">
        <v>23.596191999999999</v>
      </c>
    </row>
    <row r="276" spans="1:12" x14ac:dyDescent="0.35">
      <c r="A276" t="s">
        <v>275</v>
      </c>
      <c r="B276" s="1">
        <v>0</v>
      </c>
      <c r="C276" s="4">
        <v>294</v>
      </c>
      <c r="D276" s="1">
        <v>0</v>
      </c>
      <c r="E276">
        <f t="shared" si="8"/>
        <v>36600.425000000003</v>
      </c>
      <c r="F276">
        <f t="shared" si="9"/>
        <v>276.01499999999942</v>
      </c>
      <c r="G276" s="9">
        <v>0.71826000000000001</v>
      </c>
      <c r="H276" s="1">
        <v>3.8730549999999999</v>
      </c>
      <c r="I276" s="6">
        <v>3.8819629999999998</v>
      </c>
      <c r="J276" s="1">
        <v>0</v>
      </c>
      <c r="K276" s="10">
        <v>6.0000000000000002E-6</v>
      </c>
      <c r="L276" s="1">
        <v>23.376711</v>
      </c>
    </row>
    <row r="277" spans="1:12" x14ac:dyDescent="0.35">
      <c r="A277" t="s">
        <v>276</v>
      </c>
      <c r="B277" s="1">
        <v>0</v>
      </c>
      <c r="C277" s="4">
        <v>294</v>
      </c>
      <c r="D277" s="1">
        <v>0</v>
      </c>
      <c r="E277">
        <f t="shared" si="8"/>
        <v>36601.425999999999</v>
      </c>
      <c r="F277">
        <f t="shared" si="9"/>
        <v>277.01599999999598</v>
      </c>
      <c r="G277" s="9">
        <v>0.72380100000000003</v>
      </c>
      <c r="H277" s="1">
        <v>3.871756</v>
      </c>
      <c r="I277" s="6">
        <v>3.8817870000000001</v>
      </c>
      <c r="J277" s="1">
        <v>0</v>
      </c>
      <c r="K277" s="10">
        <v>6.0000000000000002E-6</v>
      </c>
      <c r="L277" s="1">
        <v>23.148220999999999</v>
      </c>
    </row>
    <row r="278" spans="1:12" x14ac:dyDescent="0.35">
      <c r="A278" t="s">
        <v>277</v>
      </c>
      <c r="B278" s="1">
        <v>0</v>
      </c>
      <c r="C278" s="4">
        <v>294</v>
      </c>
      <c r="D278" s="1">
        <v>0</v>
      </c>
      <c r="E278">
        <f t="shared" si="8"/>
        <v>36602.428999999996</v>
      </c>
      <c r="F278">
        <f t="shared" si="9"/>
        <v>278.01899999999296</v>
      </c>
      <c r="G278" s="9">
        <v>0.72380100000000003</v>
      </c>
      <c r="H278" s="1">
        <v>3.86599</v>
      </c>
      <c r="I278" s="6">
        <v>3.8804099999999999</v>
      </c>
      <c r="J278" s="1">
        <v>0</v>
      </c>
      <c r="K278" s="10">
        <v>6.9999999999999999E-6</v>
      </c>
      <c r="L278" s="1">
        <v>22.908269000000001</v>
      </c>
    </row>
    <row r="279" spans="1:12" x14ac:dyDescent="0.35">
      <c r="A279" t="s">
        <v>278</v>
      </c>
      <c r="B279" s="1">
        <v>0</v>
      </c>
      <c r="C279" s="4">
        <v>294</v>
      </c>
      <c r="D279" s="1">
        <v>0</v>
      </c>
      <c r="E279">
        <f t="shared" si="8"/>
        <v>36603.425999999999</v>
      </c>
      <c r="F279">
        <f t="shared" si="9"/>
        <v>279.01599999999598</v>
      </c>
      <c r="G279" s="9">
        <v>0.728684</v>
      </c>
      <c r="H279" s="1">
        <v>3.8605839999999998</v>
      </c>
      <c r="I279" s="6">
        <v>3.8778429999999999</v>
      </c>
      <c r="J279" s="1">
        <v>0</v>
      </c>
      <c r="K279" s="10">
        <v>6.9999999999999999E-6</v>
      </c>
      <c r="L279" s="1">
        <v>22.678867</v>
      </c>
    </row>
    <row r="280" spans="1:12" x14ac:dyDescent="0.35">
      <c r="A280" t="s">
        <v>279</v>
      </c>
      <c r="B280" s="1">
        <v>0</v>
      </c>
      <c r="C280" s="4">
        <v>294</v>
      </c>
      <c r="D280" s="1">
        <v>0</v>
      </c>
      <c r="E280">
        <f t="shared" si="8"/>
        <v>36604.427000000003</v>
      </c>
      <c r="F280">
        <f t="shared" si="9"/>
        <v>280.01699999999983</v>
      </c>
      <c r="G280" s="9">
        <v>0.70937399999999995</v>
      </c>
      <c r="H280" s="1">
        <v>3.8592849999999999</v>
      </c>
      <c r="I280" s="6">
        <v>3.874225</v>
      </c>
      <c r="J280" s="1">
        <v>0</v>
      </c>
      <c r="K280" s="10">
        <v>9.0000000000000002E-6</v>
      </c>
      <c r="L280" s="1">
        <v>22.212202000000001</v>
      </c>
    </row>
    <row r="281" spans="1:12" x14ac:dyDescent="0.35">
      <c r="A281" t="s">
        <v>280</v>
      </c>
      <c r="B281" s="1">
        <v>0</v>
      </c>
      <c r="C281" s="4">
        <v>294</v>
      </c>
      <c r="D281" s="1">
        <v>0</v>
      </c>
      <c r="E281">
        <f t="shared" si="8"/>
        <v>36605.428999999996</v>
      </c>
      <c r="F281">
        <f t="shared" si="9"/>
        <v>281.01899999999296</v>
      </c>
      <c r="G281" s="9">
        <v>0.70937399999999995</v>
      </c>
      <c r="H281" s="1">
        <v>3.857488</v>
      </c>
      <c r="I281" s="6">
        <v>3.8698239999999999</v>
      </c>
      <c r="J281" s="1">
        <v>0</v>
      </c>
      <c r="K281" s="10">
        <v>9.0000000000000002E-6</v>
      </c>
      <c r="L281" s="1">
        <v>21.980561000000002</v>
      </c>
    </row>
    <row r="282" spans="1:12" x14ac:dyDescent="0.35">
      <c r="A282" t="s">
        <v>281</v>
      </c>
      <c r="B282" s="1">
        <v>0</v>
      </c>
      <c r="C282" s="4">
        <v>294</v>
      </c>
      <c r="D282" s="1">
        <v>0</v>
      </c>
      <c r="E282">
        <f t="shared" si="8"/>
        <v>36606.425000000003</v>
      </c>
      <c r="F282">
        <f t="shared" si="9"/>
        <v>282.01499999999942</v>
      </c>
      <c r="G282" s="9">
        <v>0.685419</v>
      </c>
      <c r="H282" s="1">
        <v>3.8525939999999999</v>
      </c>
      <c r="I282" s="6">
        <v>3.8650910000000001</v>
      </c>
      <c r="J282" s="1">
        <v>0</v>
      </c>
      <c r="K282" s="10">
        <v>1.0000000000000001E-5</v>
      </c>
      <c r="L282" s="1">
        <v>21.744152</v>
      </c>
    </row>
    <row r="283" spans="1:12" x14ac:dyDescent="0.35">
      <c r="A283" t="s">
        <v>282</v>
      </c>
      <c r="B283" s="1">
        <v>0</v>
      </c>
      <c r="C283" s="4">
        <v>294</v>
      </c>
      <c r="D283" s="1">
        <v>0</v>
      </c>
      <c r="E283">
        <f t="shared" si="8"/>
        <v>36607.428999999996</v>
      </c>
      <c r="F283">
        <f t="shared" si="9"/>
        <v>283.01899999999296</v>
      </c>
      <c r="G283" s="9">
        <v>0.685419</v>
      </c>
      <c r="H283" s="1">
        <v>3.852579</v>
      </c>
      <c r="I283" s="6">
        <v>3.860582</v>
      </c>
      <c r="J283" s="1">
        <v>0</v>
      </c>
      <c r="K283" s="10">
        <v>1.1E-5</v>
      </c>
      <c r="L283" s="1">
        <v>21.496290999999999</v>
      </c>
    </row>
    <row r="284" spans="1:12" x14ac:dyDescent="0.35">
      <c r="A284" t="s">
        <v>283</v>
      </c>
      <c r="B284" s="1">
        <v>0</v>
      </c>
      <c r="C284" s="4">
        <v>294</v>
      </c>
      <c r="D284" s="1">
        <v>0</v>
      </c>
      <c r="E284">
        <f t="shared" si="8"/>
        <v>36608.428</v>
      </c>
      <c r="F284">
        <f t="shared" si="9"/>
        <v>284.01799999999639</v>
      </c>
      <c r="G284" s="9">
        <v>0.70042000000000004</v>
      </c>
      <c r="H284" s="1">
        <v>3.8588369999999999</v>
      </c>
      <c r="I284" s="6">
        <v>3.8567309999999999</v>
      </c>
      <c r="J284" s="1">
        <v>0</v>
      </c>
      <c r="K284" s="10">
        <v>1.2E-5</v>
      </c>
      <c r="L284" s="1">
        <v>21.259439</v>
      </c>
    </row>
    <row r="285" spans="1:12" x14ac:dyDescent="0.35">
      <c r="A285" t="s">
        <v>284</v>
      </c>
      <c r="B285" s="1">
        <v>0</v>
      </c>
      <c r="C285" s="4">
        <v>294</v>
      </c>
      <c r="D285" s="1">
        <v>0</v>
      </c>
      <c r="E285">
        <f t="shared" si="8"/>
        <v>36609.425999999999</v>
      </c>
      <c r="F285">
        <f t="shared" si="9"/>
        <v>285.01599999999598</v>
      </c>
      <c r="G285" s="9">
        <v>0.70325099999999996</v>
      </c>
      <c r="H285" s="1">
        <v>3.866574</v>
      </c>
      <c r="I285" s="6">
        <v>3.8537189999999999</v>
      </c>
      <c r="J285" s="1">
        <v>0</v>
      </c>
      <c r="K285" s="10">
        <v>1.4E-5</v>
      </c>
      <c r="L285" s="1">
        <v>20.835049999999999</v>
      </c>
    </row>
    <row r="286" spans="1:12" x14ac:dyDescent="0.35">
      <c r="A286" t="s">
        <v>285</v>
      </c>
      <c r="B286" s="1">
        <v>0</v>
      </c>
      <c r="C286" s="4">
        <v>294</v>
      </c>
      <c r="D286" s="1">
        <v>0</v>
      </c>
      <c r="E286">
        <f t="shared" si="8"/>
        <v>36610.428999999996</v>
      </c>
      <c r="F286">
        <f t="shared" si="9"/>
        <v>286.01899999999296</v>
      </c>
      <c r="G286" s="9">
        <v>0.70325099999999996</v>
      </c>
      <c r="H286" s="1">
        <v>3.8727960000000001</v>
      </c>
      <c r="I286" s="6">
        <v>3.8516080000000001</v>
      </c>
      <c r="J286" s="1">
        <v>0</v>
      </c>
      <c r="K286" s="10">
        <v>1.5E-5</v>
      </c>
      <c r="L286" s="1">
        <v>20.623011999999999</v>
      </c>
    </row>
    <row r="287" spans="1:12" x14ac:dyDescent="0.35">
      <c r="A287" t="s">
        <v>286</v>
      </c>
      <c r="B287" s="1">
        <v>0</v>
      </c>
      <c r="C287" s="4">
        <v>294</v>
      </c>
      <c r="D287" s="1">
        <v>0</v>
      </c>
      <c r="E287">
        <f t="shared" si="8"/>
        <v>36611.427000000003</v>
      </c>
      <c r="F287">
        <f t="shared" si="9"/>
        <v>287.01699999999983</v>
      </c>
      <c r="G287" s="9">
        <v>0.69439700000000004</v>
      </c>
      <c r="H287" s="1">
        <v>3.8741759999999998</v>
      </c>
      <c r="I287" s="6">
        <v>3.8504900000000002</v>
      </c>
      <c r="J287" s="1">
        <v>0</v>
      </c>
      <c r="K287" s="10">
        <v>1.7E-5</v>
      </c>
      <c r="L287" s="1">
        <v>20.412157000000001</v>
      </c>
    </row>
    <row r="288" spans="1:12" x14ac:dyDescent="0.35">
      <c r="A288" t="s">
        <v>287</v>
      </c>
      <c r="B288" s="1">
        <v>0</v>
      </c>
      <c r="C288" s="4">
        <v>294</v>
      </c>
      <c r="D288" s="1">
        <v>0</v>
      </c>
      <c r="E288">
        <f t="shared" si="8"/>
        <v>36612.425999999999</v>
      </c>
      <c r="F288">
        <f t="shared" si="9"/>
        <v>288.01599999999598</v>
      </c>
      <c r="G288" s="9">
        <v>0.69439700000000004</v>
      </c>
      <c r="H288" s="1">
        <v>3.8749400000000001</v>
      </c>
      <c r="I288" s="6">
        <v>3.8505050000000001</v>
      </c>
      <c r="J288" s="1">
        <v>0</v>
      </c>
      <c r="K288" s="10">
        <v>1.8E-5</v>
      </c>
      <c r="L288" s="1">
        <v>20.208161</v>
      </c>
    </row>
    <row r="289" spans="1:12" x14ac:dyDescent="0.35">
      <c r="A289" t="s">
        <v>288</v>
      </c>
      <c r="B289" s="1">
        <v>0</v>
      </c>
      <c r="C289" s="4">
        <v>294</v>
      </c>
      <c r="D289" s="1">
        <v>0</v>
      </c>
      <c r="E289">
        <f t="shared" si="8"/>
        <v>36613.425999999999</v>
      </c>
      <c r="F289">
        <f t="shared" si="9"/>
        <v>289.01599999999598</v>
      </c>
      <c r="G289" s="9">
        <v>0.70056300000000005</v>
      </c>
      <c r="H289" s="1">
        <v>3.8723450000000001</v>
      </c>
      <c r="I289" s="6">
        <v>3.8517809999999999</v>
      </c>
      <c r="J289" s="1">
        <v>0</v>
      </c>
      <c r="K289" s="10">
        <v>1.9000000000000001E-5</v>
      </c>
      <c r="L289" s="1">
        <v>20.208161</v>
      </c>
    </row>
    <row r="290" spans="1:12" x14ac:dyDescent="0.35">
      <c r="A290" t="s">
        <v>289</v>
      </c>
      <c r="B290" s="1">
        <v>0</v>
      </c>
      <c r="C290" s="4">
        <v>294</v>
      </c>
      <c r="D290" s="1">
        <v>0</v>
      </c>
      <c r="E290">
        <f t="shared" si="8"/>
        <v>36614.428</v>
      </c>
      <c r="F290">
        <f t="shared" si="9"/>
        <v>290.01799999999639</v>
      </c>
      <c r="G290" s="9">
        <v>0.70705700000000005</v>
      </c>
      <c r="H290" s="1">
        <v>3.8660109999999999</v>
      </c>
      <c r="I290" s="6">
        <v>3.854336</v>
      </c>
      <c r="J290" s="1">
        <v>0</v>
      </c>
      <c r="K290" s="10">
        <v>2.0000000000000002E-5</v>
      </c>
      <c r="L290" s="1">
        <v>20.208161</v>
      </c>
    </row>
    <row r="291" spans="1:12" x14ac:dyDescent="0.35">
      <c r="A291" t="s">
        <v>290</v>
      </c>
      <c r="B291" s="1">
        <v>0</v>
      </c>
      <c r="C291" s="4">
        <v>294</v>
      </c>
      <c r="D291" s="1">
        <v>0</v>
      </c>
      <c r="E291">
        <f t="shared" si="8"/>
        <v>36615.427000000003</v>
      </c>
      <c r="F291">
        <f t="shared" si="9"/>
        <v>291.01699999999983</v>
      </c>
      <c r="G291" s="9">
        <v>0.70705700000000005</v>
      </c>
      <c r="H291" s="1">
        <v>3.861329</v>
      </c>
      <c r="I291" s="6">
        <v>3.8579870000000001</v>
      </c>
      <c r="J291" s="1">
        <v>0</v>
      </c>
      <c r="K291" s="10">
        <v>2.1999999999999999E-5</v>
      </c>
      <c r="L291" s="1">
        <v>20.208161</v>
      </c>
    </row>
    <row r="292" spans="1:12" x14ac:dyDescent="0.35">
      <c r="A292" t="s">
        <v>291</v>
      </c>
      <c r="B292" s="1">
        <v>0</v>
      </c>
      <c r="C292" s="4">
        <v>294</v>
      </c>
      <c r="D292" s="1">
        <v>0</v>
      </c>
      <c r="E292">
        <f t="shared" si="8"/>
        <v>36616.430999999997</v>
      </c>
      <c r="F292">
        <f t="shared" si="9"/>
        <v>292.02099999999336</v>
      </c>
      <c r="G292" s="9">
        <v>0.70054000000000005</v>
      </c>
      <c r="H292" s="1">
        <v>3.8615219999999999</v>
      </c>
      <c r="I292" s="6">
        <v>3.8623599999999998</v>
      </c>
      <c r="J292" s="1">
        <v>0</v>
      </c>
      <c r="K292" s="10">
        <v>2.3E-5</v>
      </c>
      <c r="L292" s="1">
        <v>20.208161</v>
      </c>
    </row>
    <row r="293" spans="1:12" x14ac:dyDescent="0.35">
      <c r="A293" t="s">
        <v>292</v>
      </c>
      <c r="B293" s="1">
        <v>0</v>
      </c>
      <c r="C293" s="4">
        <v>294</v>
      </c>
      <c r="D293" s="1">
        <v>0</v>
      </c>
      <c r="E293">
        <f t="shared" si="8"/>
        <v>36617.427000000003</v>
      </c>
      <c r="F293">
        <f t="shared" si="9"/>
        <v>293.01699999999983</v>
      </c>
      <c r="G293" s="9">
        <v>0.70054000000000005</v>
      </c>
      <c r="H293" s="1">
        <v>3.8670900000000001</v>
      </c>
      <c r="I293" s="6">
        <v>3.866987</v>
      </c>
      <c r="J293" s="1">
        <v>0</v>
      </c>
      <c r="K293" s="10">
        <v>2.4000000000000001E-5</v>
      </c>
      <c r="L293" s="1">
        <v>20.295358</v>
      </c>
    </row>
    <row r="294" spans="1:12" x14ac:dyDescent="0.35">
      <c r="A294" t="s">
        <v>293</v>
      </c>
      <c r="B294" s="1">
        <v>0</v>
      </c>
      <c r="C294" s="4">
        <v>294</v>
      </c>
      <c r="D294" s="1">
        <v>0</v>
      </c>
      <c r="E294">
        <f t="shared" si="8"/>
        <v>36618.428</v>
      </c>
      <c r="F294">
        <f t="shared" si="9"/>
        <v>294.01799999999639</v>
      </c>
      <c r="G294" s="9">
        <v>0.68992399999999998</v>
      </c>
      <c r="H294" s="1">
        <v>3.8739499999999998</v>
      </c>
      <c r="I294" s="6">
        <v>3.8713899999999999</v>
      </c>
      <c r="J294" s="1">
        <v>0</v>
      </c>
      <c r="K294" s="10">
        <v>2.5000000000000001E-5</v>
      </c>
      <c r="L294" s="1">
        <v>20.303864999999998</v>
      </c>
    </row>
    <row r="295" spans="1:12" x14ac:dyDescent="0.35">
      <c r="A295" t="s">
        <v>294</v>
      </c>
      <c r="B295" s="1">
        <v>0</v>
      </c>
      <c r="C295" s="4">
        <v>294</v>
      </c>
      <c r="D295" s="1">
        <v>0</v>
      </c>
      <c r="E295">
        <f t="shared" si="8"/>
        <v>36619.425999999999</v>
      </c>
      <c r="F295">
        <f t="shared" si="9"/>
        <v>295.01599999999598</v>
      </c>
      <c r="G295" s="9">
        <v>0.688442</v>
      </c>
      <c r="H295" s="1">
        <v>3.8763559999999999</v>
      </c>
      <c r="I295" s="6">
        <v>3.8750640000000001</v>
      </c>
      <c r="J295" s="1">
        <v>0</v>
      </c>
      <c r="K295" s="10">
        <v>2.5000000000000001E-5</v>
      </c>
      <c r="L295" s="1">
        <v>20.309843999999998</v>
      </c>
    </row>
    <row r="296" spans="1:12" x14ac:dyDescent="0.35">
      <c r="A296" t="s">
        <v>295</v>
      </c>
      <c r="B296" s="1">
        <v>0</v>
      </c>
      <c r="C296" s="4">
        <v>294</v>
      </c>
      <c r="D296" s="1">
        <v>0</v>
      </c>
      <c r="E296">
        <f t="shared" si="8"/>
        <v>36620.430999999997</v>
      </c>
      <c r="F296">
        <f t="shared" si="9"/>
        <v>296.02099999999336</v>
      </c>
      <c r="G296" s="9">
        <v>0.688442</v>
      </c>
      <c r="H296" s="1">
        <v>3.8724769999999999</v>
      </c>
      <c r="I296" s="6">
        <v>3.8775740000000001</v>
      </c>
      <c r="J296" s="1">
        <v>0</v>
      </c>
      <c r="K296" s="10">
        <v>2.5999999999999998E-5</v>
      </c>
      <c r="L296" s="1">
        <v>20.307003000000002</v>
      </c>
    </row>
    <row r="297" spans="1:12" x14ac:dyDescent="0.35">
      <c r="A297" t="s">
        <v>296</v>
      </c>
      <c r="B297" s="1">
        <v>0</v>
      </c>
      <c r="C297" s="4">
        <v>294</v>
      </c>
      <c r="D297" s="1">
        <v>0</v>
      </c>
      <c r="E297">
        <f t="shared" si="8"/>
        <v>36621.428</v>
      </c>
      <c r="F297">
        <f t="shared" si="9"/>
        <v>297.01799999999639</v>
      </c>
      <c r="G297" s="9">
        <v>0.68159099999999995</v>
      </c>
      <c r="H297" s="1">
        <v>3.8660559999999999</v>
      </c>
      <c r="I297" s="6">
        <v>3.878711</v>
      </c>
      <c r="J297" s="1">
        <v>0</v>
      </c>
      <c r="K297" s="10">
        <v>2.6999999999999999E-5</v>
      </c>
      <c r="L297" s="1">
        <v>20.304625999999999</v>
      </c>
    </row>
    <row r="298" spans="1:12" x14ac:dyDescent="0.35">
      <c r="A298" t="s">
        <v>297</v>
      </c>
      <c r="B298" s="1">
        <v>0</v>
      </c>
      <c r="C298" s="4">
        <v>294</v>
      </c>
      <c r="D298" s="1">
        <v>0</v>
      </c>
      <c r="E298">
        <f t="shared" si="8"/>
        <v>36622.428</v>
      </c>
      <c r="F298">
        <f t="shared" si="9"/>
        <v>298.01799999999639</v>
      </c>
      <c r="G298" s="9">
        <v>0.68159099999999995</v>
      </c>
      <c r="H298" s="1">
        <v>3.8669579999999999</v>
      </c>
      <c r="I298" s="6">
        <v>3.8784779999999999</v>
      </c>
      <c r="J298" s="1">
        <v>0</v>
      </c>
      <c r="K298" s="10">
        <v>2.6999999999999999E-5</v>
      </c>
      <c r="L298" s="1">
        <v>20.300386</v>
      </c>
    </row>
    <row r="299" spans="1:12" x14ac:dyDescent="0.35">
      <c r="A299" t="s">
        <v>298</v>
      </c>
      <c r="B299" s="1">
        <v>0</v>
      </c>
      <c r="C299" s="4">
        <v>294</v>
      </c>
      <c r="D299" s="1">
        <v>0</v>
      </c>
      <c r="E299">
        <f t="shared" si="8"/>
        <v>36623.43</v>
      </c>
      <c r="F299">
        <f t="shared" si="9"/>
        <v>299.0199999999968</v>
      </c>
      <c r="G299" s="9">
        <v>0.68187600000000004</v>
      </c>
      <c r="H299" s="1">
        <v>3.874196</v>
      </c>
      <c r="I299" s="6">
        <v>3.8770579999999999</v>
      </c>
      <c r="J299" s="1">
        <v>0</v>
      </c>
      <c r="K299" s="10">
        <v>2.6999999999999999E-5</v>
      </c>
      <c r="L299" s="1">
        <v>20.536358</v>
      </c>
    </row>
    <row r="300" spans="1:12" x14ac:dyDescent="0.35">
      <c r="A300" t="s">
        <v>299</v>
      </c>
      <c r="B300" s="1">
        <v>0</v>
      </c>
      <c r="C300" s="4">
        <v>294</v>
      </c>
      <c r="D300" s="1">
        <v>0</v>
      </c>
      <c r="E300">
        <f t="shared" si="8"/>
        <v>36624.43</v>
      </c>
      <c r="F300">
        <f t="shared" si="9"/>
        <v>300.0199999999968</v>
      </c>
      <c r="G300" s="9">
        <v>0.67677799999999999</v>
      </c>
      <c r="H300" s="1">
        <v>3.880671</v>
      </c>
      <c r="I300" s="6">
        <v>3.8747630000000002</v>
      </c>
      <c r="J300" s="1">
        <v>0</v>
      </c>
      <c r="K300" s="10">
        <v>2.8E-5</v>
      </c>
      <c r="L300" s="1">
        <v>20.981605999999999</v>
      </c>
    </row>
    <row r="301" spans="1:12" x14ac:dyDescent="0.35">
      <c r="A301" t="s">
        <v>300</v>
      </c>
      <c r="B301" s="1">
        <v>0</v>
      </c>
      <c r="C301" s="4">
        <v>294</v>
      </c>
      <c r="D301" s="1">
        <v>0</v>
      </c>
      <c r="E301">
        <f t="shared" si="8"/>
        <v>36625.430999999997</v>
      </c>
      <c r="F301">
        <f t="shared" si="9"/>
        <v>301.02099999999336</v>
      </c>
      <c r="G301" s="9">
        <v>0.67677799999999999</v>
      </c>
      <c r="H301" s="1">
        <v>3.88151</v>
      </c>
      <c r="I301" s="6">
        <v>3.8718689999999998</v>
      </c>
      <c r="J301" s="1">
        <v>0</v>
      </c>
      <c r="K301" s="10">
        <v>2.8E-5</v>
      </c>
      <c r="L301" s="1">
        <v>21.213474999999999</v>
      </c>
    </row>
    <row r="302" spans="1:12" x14ac:dyDescent="0.35">
      <c r="A302" t="s">
        <v>301</v>
      </c>
      <c r="B302" s="1">
        <v>0</v>
      </c>
      <c r="C302" s="4">
        <v>294</v>
      </c>
      <c r="D302" s="1">
        <v>0</v>
      </c>
      <c r="E302">
        <f t="shared" si="8"/>
        <v>36626.425000000003</v>
      </c>
      <c r="F302">
        <f t="shared" si="9"/>
        <v>302.01499999999942</v>
      </c>
      <c r="G302" s="9">
        <v>0.66129400000000005</v>
      </c>
      <c r="H302" s="1">
        <v>3.8779029999999999</v>
      </c>
      <c r="I302" s="6">
        <v>3.8685670000000001</v>
      </c>
      <c r="J302" s="1">
        <v>0</v>
      </c>
      <c r="K302" s="10">
        <v>2.8E-5</v>
      </c>
      <c r="L302" s="1">
        <v>21.445929</v>
      </c>
    </row>
    <row r="303" spans="1:12" x14ac:dyDescent="0.35">
      <c r="A303" t="s">
        <v>302</v>
      </c>
      <c r="B303" s="1">
        <v>0</v>
      </c>
      <c r="C303" s="4">
        <v>294</v>
      </c>
      <c r="D303" s="1">
        <v>0</v>
      </c>
      <c r="E303">
        <f t="shared" si="8"/>
        <v>36627.43</v>
      </c>
      <c r="F303">
        <f t="shared" si="9"/>
        <v>303.0199999999968</v>
      </c>
      <c r="G303" s="9">
        <v>0.66129400000000005</v>
      </c>
      <c r="H303" s="1">
        <v>3.875203</v>
      </c>
      <c r="I303" s="6">
        <v>3.8651149999999999</v>
      </c>
      <c r="J303" s="1">
        <v>0</v>
      </c>
      <c r="K303" s="10">
        <v>2.8E-5</v>
      </c>
      <c r="L303" s="1">
        <v>21.688358000000001</v>
      </c>
    </row>
    <row r="304" spans="1:12" x14ac:dyDescent="0.35">
      <c r="A304" t="s">
        <v>303</v>
      </c>
      <c r="B304" s="1">
        <v>0</v>
      </c>
      <c r="C304" s="4">
        <v>294</v>
      </c>
      <c r="D304" s="1">
        <v>0</v>
      </c>
      <c r="E304">
        <f t="shared" si="8"/>
        <v>36628.425999999999</v>
      </c>
      <c r="F304">
        <f t="shared" si="9"/>
        <v>304.01599999999598</v>
      </c>
      <c r="G304" s="9">
        <v>0.65794399999999997</v>
      </c>
      <c r="H304" s="1">
        <v>3.8755920000000001</v>
      </c>
      <c r="I304" s="6">
        <v>3.8618760000000001</v>
      </c>
      <c r="J304" s="1">
        <v>0</v>
      </c>
      <c r="K304" s="10">
        <v>2.8E-5</v>
      </c>
      <c r="L304" s="1">
        <v>21.933723000000001</v>
      </c>
    </row>
    <row r="305" spans="1:12" x14ac:dyDescent="0.35">
      <c r="A305" t="s">
        <v>304</v>
      </c>
      <c r="B305" s="1">
        <v>0</v>
      </c>
      <c r="C305" s="4">
        <v>294</v>
      </c>
      <c r="D305" s="1">
        <v>0</v>
      </c>
      <c r="E305">
        <f t="shared" si="8"/>
        <v>36629.43</v>
      </c>
      <c r="F305">
        <f t="shared" si="9"/>
        <v>305.0199999999968</v>
      </c>
      <c r="G305" s="9">
        <v>0.659362</v>
      </c>
      <c r="H305" s="1">
        <v>3.8758699999999999</v>
      </c>
      <c r="I305" s="6">
        <v>3.8591609999999998</v>
      </c>
      <c r="J305" s="1">
        <v>0</v>
      </c>
      <c r="K305" s="10">
        <v>2.8E-5</v>
      </c>
      <c r="L305" s="1">
        <v>22.404627000000001</v>
      </c>
    </row>
    <row r="306" spans="1:12" x14ac:dyDescent="0.35">
      <c r="A306" t="s">
        <v>305</v>
      </c>
      <c r="B306" s="1">
        <v>0</v>
      </c>
      <c r="C306" s="4">
        <v>294</v>
      </c>
      <c r="D306" s="1">
        <v>0</v>
      </c>
      <c r="E306">
        <f t="shared" si="8"/>
        <v>36630.428999999996</v>
      </c>
      <c r="F306">
        <f t="shared" si="9"/>
        <v>306.01899999999296</v>
      </c>
      <c r="G306" s="9">
        <v>0.659362</v>
      </c>
      <c r="H306" s="1">
        <v>3.8787660000000002</v>
      </c>
      <c r="I306" s="6">
        <v>3.8571469999999999</v>
      </c>
      <c r="J306" s="1">
        <v>0</v>
      </c>
      <c r="K306" s="10">
        <v>2.8E-5</v>
      </c>
      <c r="L306" s="1">
        <v>22.637445</v>
      </c>
    </row>
    <row r="307" spans="1:12" x14ac:dyDescent="0.35">
      <c r="A307" t="s">
        <v>306</v>
      </c>
      <c r="B307" s="1">
        <v>0</v>
      </c>
      <c r="C307" s="4">
        <v>294</v>
      </c>
      <c r="D307" s="1">
        <v>0</v>
      </c>
      <c r="E307">
        <f t="shared" si="8"/>
        <v>36631.428</v>
      </c>
      <c r="F307">
        <f t="shared" si="9"/>
        <v>307.01799999999639</v>
      </c>
      <c r="G307" s="9">
        <v>0.65911399999999998</v>
      </c>
      <c r="H307" s="1">
        <v>3.8848820000000002</v>
      </c>
      <c r="I307" s="6">
        <v>3.8558919999999999</v>
      </c>
      <c r="J307" s="1">
        <v>0</v>
      </c>
      <c r="K307" s="10">
        <v>2.8E-5</v>
      </c>
      <c r="L307" s="1">
        <v>22.886188000000001</v>
      </c>
    </row>
    <row r="308" spans="1:12" x14ac:dyDescent="0.35">
      <c r="A308" t="s">
        <v>307</v>
      </c>
      <c r="B308" s="1">
        <v>0</v>
      </c>
      <c r="C308" s="4">
        <v>294</v>
      </c>
      <c r="D308" s="1">
        <v>0</v>
      </c>
      <c r="E308">
        <f t="shared" si="8"/>
        <v>36632.428999999996</v>
      </c>
      <c r="F308">
        <f t="shared" si="9"/>
        <v>308.01899999999296</v>
      </c>
      <c r="G308" s="9">
        <v>0.65911399999999998</v>
      </c>
      <c r="H308" s="1">
        <v>3.8882020000000002</v>
      </c>
      <c r="I308" s="6">
        <v>3.8553459999999999</v>
      </c>
      <c r="J308" s="1">
        <v>0</v>
      </c>
      <c r="K308" s="10">
        <v>2.8E-5</v>
      </c>
      <c r="L308" s="1">
        <v>23.138390999999999</v>
      </c>
    </row>
    <row r="309" spans="1:12" x14ac:dyDescent="0.35">
      <c r="A309" t="s">
        <v>308</v>
      </c>
      <c r="B309" s="1">
        <v>0</v>
      </c>
      <c r="C309" s="4">
        <v>294</v>
      </c>
      <c r="D309" s="1">
        <v>0</v>
      </c>
      <c r="E309">
        <f t="shared" si="8"/>
        <v>36633.432000000001</v>
      </c>
      <c r="F309">
        <f t="shared" si="9"/>
        <v>309.02199999999721</v>
      </c>
      <c r="G309" s="9">
        <v>0.65293400000000001</v>
      </c>
      <c r="H309" s="1">
        <v>3.8847320000000001</v>
      </c>
      <c r="I309" s="6">
        <v>3.8553799999999998</v>
      </c>
      <c r="J309" s="1">
        <v>0</v>
      </c>
      <c r="K309" s="10">
        <v>2.6999999999999999E-5</v>
      </c>
      <c r="L309" s="1">
        <v>23.393661000000002</v>
      </c>
    </row>
    <row r="310" spans="1:12" x14ac:dyDescent="0.35">
      <c r="A310" t="s">
        <v>309</v>
      </c>
      <c r="B310" s="1">
        <v>0</v>
      </c>
      <c r="C310" s="4">
        <v>294</v>
      </c>
      <c r="D310" s="1">
        <v>0</v>
      </c>
      <c r="E310">
        <f t="shared" si="8"/>
        <v>36634.432000000001</v>
      </c>
      <c r="F310">
        <f t="shared" si="9"/>
        <v>310.02199999999721</v>
      </c>
      <c r="G310" s="9">
        <v>0.65093699999999999</v>
      </c>
      <c r="H310" s="1">
        <v>3.8752770000000001</v>
      </c>
      <c r="I310" s="6">
        <v>3.8557890000000001</v>
      </c>
      <c r="J310" s="1">
        <v>0</v>
      </c>
      <c r="K310" s="10">
        <v>2.6999999999999999E-5</v>
      </c>
      <c r="L310" s="1">
        <v>23.870508999999998</v>
      </c>
    </row>
    <row r="311" spans="1:12" x14ac:dyDescent="0.35">
      <c r="A311" t="s">
        <v>310</v>
      </c>
      <c r="B311" s="1">
        <v>0</v>
      </c>
      <c r="C311" s="4">
        <v>294</v>
      </c>
      <c r="D311" s="1">
        <v>0</v>
      </c>
      <c r="E311">
        <f t="shared" si="8"/>
        <v>36635.432999999997</v>
      </c>
      <c r="F311">
        <f t="shared" si="9"/>
        <v>311.02299999999377</v>
      </c>
      <c r="G311" s="9">
        <v>0.65093699999999999</v>
      </c>
      <c r="H311" s="1">
        <v>3.864452</v>
      </c>
      <c r="I311" s="6">
        <v>3.856366</v>
      </c>
      <c r="J311" s="1">
        <v>0</v>
      </c>
      <c r="K311" s="10">
        <v>2.6999999999999999E-5</v>
      </c>
      <c r="L311" s="1">
        <v>24.120577999999998</v>
      </c>
    </row>
    <row r="312" spans="1:12" x14ac:dyDescent="0.35">
      <c r="A312" t="s">
        <v>311</v>
      </c>
      <c r="B312" s="1">
        <v>0</v>
      </c>
      <c r="C312" s="4">
        <v>294</v>
      </c>
      <c r="D312" s="1">
        <v>0</v>
      </c>
      <c r="E312">
        <f t="shared" si="8"/>
        <v>36636.428999999996</v>
      </c>
      <c r="F312">
        <f t="shared" si="9"/>
        <v>312.01899999999296</v>
      </c>
      <c r="G312" s="9">
        <v>0.64312599999999998</v>
      </c>
      <c r="H312" s="1">
        <v>3.862228</v>
      </c>
      <c r="I312" s="6">
        <v>3.8570120000000001</v>
      </c>
      <c r="J312" s="1">
        <v>0</v>
      </c>
      <c r="K312" s="10">
        <v>2.5999999999999998E-5</v>
      </c>
      <c r="L312" s="1">
        <v>24.369751999999998</v>
      </c>
    </row>
    <row r="313" spans="1:12" x14ac:dyDescent="0.35">
      <c r="A313" t="s">
        <v>312</v>
      </c>
      <c r="B313" s="1">
        <v>0</v>
      </c>
      <c r="C313" s="4">
        <v>294</v>
      </c>
      <c r="D313" s="1">
        <v>0</v>
      </c>
      <c r="E313">
        <f t="shared" si="8"/>
        <v>36637.428</v>
      </c>
      <c r="F313">
        <f t="shared" si="9"/>
        <v>313.01799999999639</v>
      </c>
      <c r="G313" s="9">
        <v>0.64312599999999998</v>
      </c>
      <c r="H313" s="1">
        <v>3.870209</v>
      </c>
      <c r="I313" s="6">
        <v>3.8576220000000001</v>
      </c>
      <c r="J313" s="1">
        <v>0</v>
      </c>
      <c r="K313" s="10">
        <v>2.5999999999999998E-5</v>
      </c>
      <c r="L313" s="1">
        <v>24.609742000000001</v>
      </c>
    </row>
    <row r="314" spans="1:12" x14ac:dyDescent="0.35">
      <c r="A314" t="s">
        <v>313</v>
      </c>
      <c r="B314" s="1">
        <v>0</v>
      </c>
      <c r="C314" s="4">
        <v>294</v>
      </c>
      <c r="D314" s="1">
        <v>0</v>
      </c>
      <c r="E314">
        <f t="shared" si="8"/>
        <v>36638.430999999997</v>
      </c>
      <c r="F314">
        <f t="shared" si="9"/>
        <v>314.02099999999336</v>
      </c>
      <c r="G314" s="9">
        <v>0.64009000000000005</v>
      </c>
      <c r="H314" s="1">
        <v>3.8829760000000002</v>
      </c>
      <c r="I314" s="6">
        <v>3.8579699999999999</v>
      </c>
      <c r="J314" s="1">
        <v>0</v>
      </c>
      <c r="K314" s="10">
        <v>2.5000000000000001E-5</v>
      </c>
      <c r="L314" s="1">
        <v>24.836857999999999</v>
      </c>
    </row>
    <row r="315" spans="1:12" x14ac:dyDescent="0.35">
      <c r="A315" t="s">
        <v>314</v>
      </c>
      <c r="B315" s="1">
        <v>0</v>
      </c>
      <c r="C315" s="4">
        <v>294</v>
      </c>
      <c r="D315" s="1">
        <v>0</v>
      </c>
      <c r="E315">
        <f t="shared" si="8"/>
        <v>36639.430999999997</v>
      </c>
      <c r="F315">
        <f t="shared" si="9"/>
        <v>315.02099999999336</v>
      </c>
      <c r="G315" s="9">
        <v>0.63988100000000003</v>
      </c>
      <c r="H315" s="1">
        <v>3.8892000000000002</v>
      </c>
      <c r="I315" s="6">
        <v>3.8579189999999999</v>
      </c>
      <c r="J315" s="1">
        <v>0</v>
      </c>
      <c r="K315" s="10">
        <v>2.5000000000000001E-5</v>
      </c>
      <c r="L315" s="1">
        <v>25.059206</v>
      </c>
    </row>
    <row r="316" spans="1:12" x14ac:dyDescent="0.35">
      <c r="A316" t="s">
        <v>315</v>
      </c>
      <c r="B316" s="1">
        <v>0</v>
      </c>
      <c r="C316" s="4">
        <v>294</v>
      </c>
      <c r="D316" s="1">
        <v>0</v>
      </c>
      <c r="E316">
        <f t="shared" si="8"/>
        <v>36640.430999999997</v>
      </c>
      <c r="F316">
        <f t="shared" si="9"/>
        <v>316.02099999999336</v>
      </c>
      <c r="G316" s="9">
        <v>0.63988100000000003</v>
      </c>
      <c r="H316" s="1">
        <v>3.8846620000000001</v>
      </c>
      <c r="I316" s="6">
        <v>3.8576440000000001</v>
      </c>
      <c r="J316" s="1">
        <v>0</v>
      </c>
      <c r="K316" s="10">
        <v>2.5999999999999998E-5</v>
      </c>
      <c r="L316" s="1">
        <v>25.527978999999998</v>
      </c>
    </row>
    <row r="317" spans="1:12" x14ac:dyDescent="0.35">
      <c r="A317" t="s">
        <v>316</v>
      </c>
      <c r="B317" s="1">
        <v>0</v>
      </c>
      <c r="C317" s="4">
        <v>294</v>
      </c>
      <c r="D317" s="1">
        <v>0</v>
      </c>
      <c r="E317">
        <f t="shared" si="8"/>
        <v>36641.427000000003</v>
      </c>
      <c r="F317">
        <f t="shared" si="9"/>
        <v>317.01699999999983</v>
      </c>
      <c r="G317" s="9">
        <v>0.63804499999999997</v>
      </c>
      <c r="H317" s="1">
        <v>3.8774850000000001</v>
      </c>
      <c r="I317" s="6">
        <v>3.8574549999999999</v>
      </c>
      <c r="J317" s="1">
        <v>0</v>
      </c>
      <c r="K317" s="10">
        <v>2.5999999999999998E-5</v>
      </c>
      <c r="L317" s="1">
        <v>25.990273999999999</v>
      </c>
    </row>
    <row r="318" spans="1:12" x14ac:dyDescent="0.35">
      <c r="A318" t="s">
        <v>317</v>
      </c>
      <c r="B318" s="1">
        <v>0</v>
      </c>
      <c r="C318" s="4">
        <v>294</v>
      </c>
      <c r="D318" s="1">
        <v>0</v>
      </c>
      <c r="E318">
        <f t="shared" si="8"/>
        <v>36642.43</v>
      </c>
      <c r="F318">
        <f t="shared" si="9"/>
        <v>318.0199999999968</v>
      </c>
      <c r="G318" s="9">
        <v>0.63804499999999997</v>
      </c>
      <c r="H318" s="1">
        <v>3.8750079999999998</v>
      </c>
      <c r="I318" s="6">
        <v>3.857558</v>
      </c>
      <c r="J318" s="1">
        <v>0</v>
      </c>
      <c r="K318" s="10">
        <v>2.5999999999999998E-5</v>
      </c>
      <c r="L318" s="1">
        <v>26.229651</v>
      </c>
    </row>
    <row r="319" spans="1:12" x14ac:dyDescent="0.35">
      <c r="A319" t="s">
        <v>318</v>
      </c>
      <c r="B319" s="1">
        <v>0</v>
      </c>
      <c r="C319" s="4">
        <v>294</v>
      </c>
      <c r="D319" s="1">
        <v>0</v>
      </c>
      <c r="E319">
        <f t="shared" si="8"/>
        <v>36643.432000000001</v>
      </c>
      <c r="F319">
        <f t="shared" si="9"/>
        <v>319.02199999999721</v>
      </c>
      <c r="G319" s="9">
        <v>0.63055399999999995</v>
      </c>
      <c r="H319" s="1">
        <v>3.8754590000000002</v>
      </c>
      <c r="I319" s="6">
        <v>3.8580070000000002</v>
      </c>
      <c r="J319" s="1">
        <v>0</v>
      </c>
      <c r="K319" s="10">
        <v>2.5999999999999998E-5</v>
      </c>
      <c r="L319" s="1">
        <v>26.239652</v>
      </c>
    </row>
    <row r="320" spans="1:12" x14ac:dyDescent="0.35">
      <c r="A320" t="s">
        <v>319</v>
      </c>
      <c r="B320" s="1">
        <v>0</v>
      </c>
      <c r="C320" s="4">
        <v>294</v>
      </c>
      <c r="D320" s="1">
        <v>0</v>
      </c>
      <c r="E320">
        <f t="shared" si="8"/>
        <v>36644.43</v>
      </c>
      <c r="F320">
        <f t="shared" si="9"/>
        <v>320.0199999999968</v>
      </c>
      <c r="G320" s="9">
        <v>0.63055399999999995</v>
      </c>
      <c r="H320" s="1">
        <v>3.8778350000000001</v>
      </c>
      <c r="I320" s="6">
        <v>3.85873</v>
      </c>
      <c r="J320" s="1">
        <v>0</v>
      </c>
      <c r="K320" s="10">
        <v>2.5999999999999998E-5</v>
      </c>
      <c r="L320" s="1">
        <v>26.253081000000002</v>
      </c>
    </row>
    <row r="321" spans="1:12" x14ac:dyDescent="0.35">
      <c r="A321" t="s">
        <v>320</v>
      </c>
      <c r="B321" s="1">
        <v>0</v>
      </c>
      <c r="C321" s="4">
        <v>294</v>
      </c>
      <c r="D321" s="1">
        <v>0</v>
      </c>
      <c r="E321">
        <f t="shared" si="8"/>
        <v>36645.430999999997</v>
      </c>
      <c r="F321">
        <f t="shared" si="9"/>
        <v>321.02099999999336</v>
      </c>
      <c r="G321" s="9">
        <v>0.64249000000000001</v>
      </c>
      <c r="H321" s="1">
        <v>3.8814229999999998</v>
      </c>
      <c r="I321" s="6">
        <v>3.8596059999999999</v>
      </c>
      <c r="J321" s="1">
        <v>0</v>
      </c>
      <c r="K321" s="10">
        <v>2.5999999999999998E-5</v>
      </c>
      <c r="L321" s="1">
        <v>26.259813000000001</v>
      </c>
    </row>
    <row r="322" spans="1:12" x14ac:dyDescent="0.35">
      <c r="A322" t="s">
        <v>321</v>
      </c>
      <c r="B322" s="1">
        <v>0</v>
      </c>
      <c r="C322" s="4">
        <v>294</v>
      </c>
      <c r="D322" s="1">
        <v>0</v>
      </c>
      <c r="E322">
        <f t="shared" si="8"/>
        <v>36646.43</v>
      </c>
      <c r="F322">
        <f t="shared" si="9"/>
        <v>322.0199999999968</v>
      </c>
      <c r="G322" s="9">
        <v>0.64682499999999998</v>
      </c>
      <c r="H322" s="1">
        <v>3.8839429999999999</v>
      </c>
      <c r="I322" s="6">
        <v>3.8605520000000002</v>
      </c>
      <c r="J322" s="1">
        <v>0</v>
      </c>
      <c r="K322" s="10">
        <v>2.5999999999999998E-5</v>
      </c>
      <c r="L322" s="1">
        <v>26.250375999999999</v>
      </c>
    </row>
    <row r="323" spans="1:12" x14ac:dyDescent="0.35">
      <c r="A323" t="s">
        <v>322</v>
      </c>
      <c r="B323" s="1">
        <v>0</v>
      </c>
      <c r="C323" s="4">
        <v>294</v>
      </c>
      <c r="D323" s="1">
        <v>0</v>
      </c>
      <c r="E323">
        <f t="shared" ref="E323:E386" si="10">LEFT(A323,2)*3600+MID(A323,4,2)*60+MID(A323,7,2)+MID(A323,10,3)*0.001</f>
        <v>36647.432999999997</v>
      </c>
      <c r="F323">
        <f t="shared" si="9"/>
        <v>323.02299999999377</v>
      </c>
      <c r="G323" s="9">
        <v>0.64682499999999998</v>
      </c>
      <c r="H323" s="1">
        <v>3.8832979999999999</v>
      </c>
      <c r="I323" s="6">
        <v>3.8615200000000001</v>
      </c>
      <c r="J323" s="1">
        <v>0</v>
      </c>
      <c r="K323" s="10">
        <v>2.5999999999999998E-5</v>
      </c>
      <c r="L323" s="1">
        <v>26.249597999999999</v>
      </c>
    </row>
    <row r="324" spans="1:12" x14ac:dyDescent="0.35">
      <c r="A324" t="s">
        <v>323</v>
      </c>
      <c r="B324" s="1">
        <v>0</v>
      </c>
      <c r="C324" s="4">
        <v>294</v>
      </c>
      <c r="D324" s="1">
        <v>0</v>
      </c>
      <c r="E324">
        <f t="shared" si="10"/>
        <v>36648.432000000001</v>
      </c>
      <c r="F324">
        <f t="shared" ref="F324:F387" si="11">E324-36324.41</f>
        <v>324.02199999999721</v>
      </c>
      <c r="G324" s="9">
        <v>0.64022800000000002</v>
      </c>
      <c r="H324" s="1">
        <v>3.8838539999999999</v>
      </c>
      <c r="I324" s="6">
        <v>3.8624049999999999</v>
      </c>
      <c r="J324" s="1">
        <v>0</v>
      </c>
      <c r="K324" s="10">
        <v>2.5999999999999998E-5</v>
      </c>
      <c r="L324" s="1">
        <v>26.245836000000001</v>
      </c>
    </row>
    <row r="325" spans="1:12" x14ac:dyDescent="0.35">
      <c r="A325" t="s">
        <v>324</v>
      </c>
      <c r="B325" s="1">
        <v>0</v>
      </c>
      <c r="C325" s="4">
        <v>294</v>
      </c>
      <c r="D325" s="1">
        <v>0</v>
      </c>
      <c r="E325">
        <f t="shared" si="10"/>
        <v>36649.432999999997</v>
      </c>
      <c r="F325">
        <f t="shared" si="11"/>
        <v>325.02299999999377</v>
      </c>
      <c r="G325" s="9">
        <v>0.64022800000000002</v>
      </c>
      <c r="H325" s="1">
        <v>3.8883719999999999</v>
      </c>
      <c r="I325" s="6">
        <v>3.8630089999999999</v>
      </c>
      <c r="J325" s="1">
        <v>0</v>
      </c>
      <c r="K325" s="10">
        <v>2.5999999999999998E-5</v>
      </c>
      <c r="L325" s="1">
        <v>26.253771</v>
      </c>
    </row>
    <row r="326" spans="1:12" x14ac:dyDescent="0.35">
      <c r="A326" t="s">
        <v>325</v>
      </c>
      <c r="B326" s="1">
        <v>0</v>
      </c>
      <c r="C326" s="4">
        <v>294</v>
      </c>
      <c r="D326" s="1">
        <v>0</v>
      </c>
      <c r="E326">
        <f t="shared" si="10"/>
        <v>36650.43</v>
      </c>
      <c r="F326">
        <f t="shared" si="11"/>
        <v>326.0199999999968</v>
      </c>
      <c r="G326" s="9">
        <v>0.62234500000000004</v>
      </c>
      <c r="H326" s="1">
        <v>3.8881890000000001</v>
      </c>
      <c r="I326" s="6">
        <v>3.8630979999999999</v>
      </c>
      <c r="J326" s="1">
        <v>0</v>
      </c>
      <c r="K326" s="10">
        <v>2.5999999999999998E-5</v>
      </c>
      <c r="L326" s="1">
        <v>26.243903</v>
      </c>
    </row>
    <row r="327" spans="1:12" x14ac:dyDescent="0.35">
      <c r="A327" t="s">
        <v>326</v>
      </c>
      <c r="B327" s="1">
        <v>0</v>
      </c>
      <c r="C327" s="4">
        <v>294</v>
      </c>
      <c r="D327" s="1">
        <v>0</v>
      </c>
      <c r="E327">
        <f t="shared" si="10"/>
        <v>36651.428999999996</v>
      </c>
      <c r="F327">
        <f t="shared" si="11"/>
        <v>327.01899999999296</v>
      </c>
      <c r="G327" s="9">
        <v>0.611402</v>
      </c>
      <c r="H327" s="1">
        <v>3.883365</v>
      </c>
      <c r="I327" s="6">
        <v>3.8624540000000001</v>
      </c>
      <c r="J327" s="1">
        <v>0</v>
      </c>
      <c r="K327" s="10">
        <v>2.5999999999999998E-5</v>
      </c>
      <c r="L327" s="1">
        <v>26.228017000000001</v>
      </c>
    </row>
    <row r="328" spans="1:12" x14ac:dyDescent="0.35">
      <c r="A328" t="s">
        <v>327</v>
      </c>
      <c r="B328" s="1">
        <v>0</v>
      </c>
      <c r="C328" s="4">
        <v>294</v>
      </c>
      <c r="D328" s="1">
        <v>0</v>
      </c>
      <c r="E328">
        <f t="shared" si="10"/>
        <v>36652.432000000001</v>
      </c>
      <c r="F328">
        <f t="shared" si="11"/>
        <v>328.02199999999721</v>
      </c>
      <c r="G328" s="9">
        <v>0.611402</v>
      </c>
      <c r="H328" s="1">
        <v>3.875937</v>
      </c>
      <c r="I328" s="6">
        <v>3.861049</v>
      </c>
      <c r="J328" s="1">
        <v>0</v>
      </c>
      <c r="K328" s="10">
        <v>2.5999999999999998E-5</v>
      </c>
      <c r="L328" s="1">
        <v>26.209631000000002</v>
      </c>
    </row>
    <row r="329" spans="1:12" x14ac:dyDescent="0.35">
      <c r="A329" t="s">
        <v>328</v>
      </c>
      <c r="B329" s="1">
        <v>0</v>
      </c>
      <c r="C329" s="4">
        <v>294</v>
      </c>
      <c r="D329" s="1">
        <v>0</v>
      </c>
      <c r="E329">
        <f t="shared" si="10"/>
        <v>36653.428999999996</v>
      </c>
      <c r="F329">
        <f t="shared" si="11"/>
        <v>329.01899999999296</v>
      </c>
      <c r="G329" s="9">
        <v>0.61197800000000002</v>
      </c>
      <c r="H329" s="1">
        <v>3.8762509999999999</v>
      </c>
      <c r="I329" s="6">
        <v>3.8592050000000002</v>
      </c>
      <c r="J329" s="1">
        <v>0</v>
      </c>
      <c r="K329" s="10">
        <v>2.5999999999999998E-5</v>
      </c>
      <c r="L329" s="1">
        <v>26.214531000000001</v>
      </c>
    </row>
    <row r="330" spans="1:12" x14ac:dyDescent="0.35">
      <c r="A330" t="s">
        <v>329</v>
      </c>
      <c r="B330" s="1">
        <v>0</v>
      </c>
      <c r="C330" s="4">
        <v>294</v>
      </c>
      <c r="D330" s="1">
        <v>0</v>
      </c>
      <c r="E330">
        <f t="shared" si="10"/>
        <v>36654.43</v>
      </c>
      <c r="F330">
        <f t="shared" si="11"/>
        <v>330.0199999999968</v>
      </c>
      <c r="G330" s="9">
        <v>0.61197800000000002</v>
      </c>
      <c r="H330" s="1">
        <v>3.8783639999999999</v>
      </c>
      <c r="I330" s="6">
        <v>3.8574670000000002</v>
      </c>
      <c r="J330" s="1">
        <v>0</v>
      </c>
      <c r="K330" s="10">
        <v>2.5999999999999998E-5</v>
      </c>
      <c r="L330" s="1">
        <v>26.207153000000002</v>
      </c>
    </row>
    <row r="331" spans="1:12" x14ac:dyDescent="0.35">
      <c r="A331" t="s">
        <v>330</v>
      </c>
      <c r="B331" s="1">
        <v>0</v>
      </c>
      <c r="C331" s="4">
        <v>294</v>
      </c>
      <c r="D331" s="1">
        <v>0</v>
      </c>
      <c r="E331">
        <f t="shared" si="10"/>
        <v>36655.428</v>
      </c>
      <c r="F331">
        <f t="shared" si="11"/>
        <v>331.01799999999639</v>
      </c>
      <c r="G331" s="9">
        <v>0.60587400000000002</v>
      </c>
      <c r="H331" s="1">
        <v>3.8792019999999998</v>
      </c>
      <c r="I331" s="6">
        <v>3.8563230000000002</v>
      </c>
      <c r="J331" s="1">
        <v>0</v>
      </c>
      <c r="K331" s="10">
        <v>2.5999999999999998E-5</v>
      </c>
      <c r="L331" s="1">
        <v>26.177209000000001</v>
      </c>
    </row>
    <row r="332" spans="1:12" x14ac:dyDescent="0.35">
      <c r="A332" t="s">
        <v>331</v>
      </c>
      <c r="B332" s="1">
        <v>0</v>
      </c>
      <c r="C332" s="4">
        <v>294</v>
      </c>
      <c r="D332" s="1">
        <v>0</v>
      </c>
      <c r="E332">
        <f t="shared" si="10"/>
        <v>36656.430999999997</v>
      </c>
      <c r="F332">
        <f t="shared" si="11"/>
        <v>332.02099999999336</v>
      </c>
      <c r="G332" s="9">
        <v>0.60572400000000004</v>
      </c>
      <c r="H332" s="1">
        <v>3.876214</v>
      </c>
      <c r="I332" s="6">
        <v>3.8560599999999998</v>
      </c>
      <c r="J332" s="1">
        <v>0</v>
      </c>
      <c r="K332" s="10">
        <v>2.5999999999999998E-5</v>
      </c>
      <c r="L332" s="1">
        <v>26.164109</v>
      </c>
    </row>
    <row r="333" spans="1:12" x14ac:dyDescent="0.35">
      <c r="A333" t="s">
        <v>332</v>
      </c>
      <c r="B333" s="1">
        <v>0</v>
      </c>
      <c r="C333" s="4">
        <v>294</v>
      </c>
      <c r="D333" s="1">
        <v>0</v>
      </c>
      <c r="E333">
        <f t="shared" si="10"/>
        <v>36657.432999999997</v>
      </c>
      <c r="F333">
        <f t="shared" si="11"/>
        <v>333.02299999999377</v>
      </c>
      <c r="G333" s="9">
        <v>0.60572400000000004</v>
      </c>
      <c r="H333" s="1">
        <v>3.8699340000000002</v>
      </c>
      <c r="I333" s="6">
        <v>3.8566919999999998</v>
      </c>
      <c r="J333" s="1">
        <v>0</v>
      </c>
      <c r="K333" s="10">
        <v>2.5999999999999998E-5</v>
      </c>
      <c r="L333" s="1">
        <v>26.162987000000001</v>
      </c>
    </row>
    <row r="334" spans="1:12" x14ac:dyDescent="0.35">
      <c r="A334" t="s">
        <v>333</v>
      </c>
      <c r="B334" s="1">
        <v>0</v>
      </c>
      <c r="C334" s="4">
        <v>294</v>
      </c>
      <c r="D334" s="1">
        <v>0</v>
      </c>
      <c r="E334">
        <f t="shared" si="10"/>
        <v>36658.432000000001</v>
      </c>
      <c r="F334">
        <f t="shared" si="11"/>
        <v>334.02199999999721</v>
      </c>
      <c r="G334" s="9">
        <v>0.60658100000000004</v>
      </c>
      <c r="H334" s="1">
        <v>3.8639109999999999</v>
      </c>
      <c r="I334" s="6">
        <v>3.8580139999999998</v>
      </c>
      <c r="J334" s="1">
        <v>0</v>
      </c>
      <c r="K334" s="10">
        <v>2.5999999999999998E-5</v>
      </c>
      <c r="L334" s="1">
        <v>26.168634999999998</v>
      </c>
    </row>
    <row r="335" spans="1:12" x14ac:dyDescent="0.35">
      <c r="A335" t="s">
        <v>334</v>
      </c>
      <c r="B335" s="1">
        <v>0</v>
      </c>
      <c r="C335" s="4">
        <v>294</v>
      </c>
      <c r="D335" s="1">
        <v>0</v>
      </c>
      <c r="E335">
        <f t="shared" si="10"/>
        <v>36659.432000000001</v>
      </c>
      <c r="F335">
        <f t="shared" si="11"/>
        <v>335.02199999999721</v>
      </c>
      <c r="G335" s="9">
        <v>0.60658100000000004</v>
      </c>
      <c r="H335" s="1">
        <v>3.8602089999999998</v>
      </c>
      <c r="I335" s="6">
        <v>3.859896</v>
      </c>
      <c r="J335" s="1">
        <v>0</v>
      </c>
      <c r="K335" s="10">
        <v>2.5999999999999998E-5</v>
      </c>
      <c r="L335" s="1">
        <v>26.171969000000001</v>
      </c>
    </row>
    <row r="336" spans="1:12" x14ac:dyDescent="0.35">
      <c r="A336" t="s">
        <v>335</v>
      </c>
      <c r="B336" s="1">
        <v>0</v>
      </c>
      <c r="C336" s="4">
        <v>294</v>
      </c>
      <c r="D336" s="1">
        <v>0</v>
      </c>
      <c r="E336">
        <f t="shared" si="10"/>
        <v>36660.43</v>
      </c>
      <c r="F336">
        <f t="shared" si="11"/>
        <v>336.0199999999968</v>
      </c>
      <c r="G336" s="9">
        <v>0.60498099999999999</v>
      </c>
      <c r="H336" s="1">
        <v>3.8584510000000001</v>
      </c>
      <c r="I336" s="6">
        <v>3.862441</v>
      </c>
      <c r="J336" s="1">
        <v>0</v>
      </c>
      <c r="K336" s="10">
        <v>2.5999999999999998E-5</v>
      </c>
      <c r="L336" s="1">
        <v>26.174545999999999</v>
      </c>
    </row>
    <row r="337" spans="1:12" x14ac:dyDescent="0.35">
      <c r="A337" t="s">
        <v>336</v>
      </c>
      <c r="B337" s="1">
        <v>0</v>
      </c>
      <c r="C337" s="4">
        <v>294</v>
      </c>
      <c r="D337" s="1">
        <v>0</v>
      </c>
      <c r="E337">
        <f t="shared" si="10"/>
        <v>36661.430999999997</v>
      </c>
      <c r="F337">
        <f t="shared" si="11"/>
        <v>337.02099999999336</v>
      </c>
      <c r="G337" s="9">
        <v>0.60285200000000005</v>
      </c>
      <c r="H337" s="1">
        <v>3.8592249999999999</v>
      </c>
      <c r="I337" s="6">
        <v>3.8657979999999998</v>
      </c>
      <c r="J337" s="1">
        <v>0</v>
      </c>
      <c r="K337" s="10">
        <v>2.5999999999999998E-5</v>
      </c>
      <c r="L337" s="1">
        <v>26.187829000000001</v>
      </c>
    </row>
    <row r="338" spans="1:12" x14ac:dyDescent="0.35">
      <c r="A338" t="s">
        <v>337</v>
      </c>
      <c r="B338" s="1">
        <v>0</v>
      </c>
      <c r="C338" s="4">
        <v>294</v>
      </c>
      <c r="D338" s="1">
        <v>0</v>
      </c>
      <c r="E338">
        <f t="shared" si="10"/>
        <v>36662.428</v>
      </c>
      <c r="F338">
        <f t="shared" si="11"/>
        <v>338.01799999999639</v>
      </c>
      <c r="G338" s="9">
        <v>0.60285200000000005</v>
      </c>
      <c r="H338" s="1">
        <v>3.8625970000000001</v>
      </c>
      <c r="I338" s="6">
        <v>3.869993</v>
      </c>
      <c r="J338" s="1">
        <v>0</v>
      </c>
      <c r="K338" s="10">
        <v>2.5999999999999998E-5</v>
      </c>
      <c r="L338" s="1">
        <v>26.197202000000001</v>
      </c>
    </row>
    <row r="339" spans="1:12" x14ac:dyDescent="0.35">
      <c r="A339" t="s">
        <v>338</v>
      </c>
      <c r="B339" s="1">
        <v>0</v>
      </c>
      <c r="C339" s="4">
        <v>294</v>
      </c>
      <c r="D339" s="1">
        <v>0</v>
      </c>
      <c r="E339">
        <f t="shared" si="10"/>
        <v>36663.43</v>
      </c>
      <c r="F339">
        <f t="shared" si="11"/>
        <v>339.0199999999968</v>
      </c>
      <c r="G339" s="9">
        <v>0.61056600000000005</v>
      </c>
      <c r="H339" s="1">
        <v>3.865459</v>
      </c>
      <c r="I339" s="6">
        <v>3.8748580000000001</v>
      </c>
      <c r="J339" s="1">
        <v>0</v>
      </c>
      <c r="K339" s="10">
        <v>2.5999999999999998E-5</v>
      </c>
      <c r="L339" s="1">
        <v>26.203970000000002</v>
      </c>
    </row>
    <row r="340" spans="1:12" x14ac:dyDescent="0.35">
      <c r="A340" t="s">
        <v>339</v>
      </c>
      <c r="B340" s="1">
        <v>0</v>
      </c>
      <c r="C340" s="4">
        <v>294</v>
      </c>
      <c r="D340" s="1">
        <v>0</v>
      </c>
      <c r="E340">
        <f t="shared" si="10"/>
        <v>36664.430999999997</v>
      </c>
      <c r="F340">
        <f t="shared" si="11"/>
        <v>340.02099999999336</v>
      </c>
      <c r="G340" s="9">
        <v>0.61056600000000005</v>
      </c>
      <c r="H340" s="1">
        <v>3.8650380000000002</v>
      </c>
      <c r="I340" s="6">
        <v>3.880007</v>
      </c>
      <c r="J340" s="1">
        <v>0</v>
      </c>
      <c r="K340" s="10">
        <v>2.5999999999999998E-5</v>
      </c>
      <c r="L340" s="1">
        <v>26.209464000000001</v>
      </c>
    </row>
    <row r="341" spans="1:12" x14ac:dyDescent="0.35">
      <c r="A341" t="s">
        <v>340</v>
      </c>
      <c r="B341" s="1">
        <v>0</v>
      </c>
      <c r="C341" s="4">
        <v>294</v>
      </c>
      <c r="D341" s="1">
        <v>0</v>
      </c>
      <c r="E341">
        <f t="shared" si="10"/>
        <v>36665.432999999997</v>
      </c>
      <c r="F341">
        <f t="shared" si="11"/>
        <v>341.02299999999377</v>
      </c>
      <c r="G341" s="9">
        <v>0.62330300000000005</v>
      </c>
      <c r="H341" s="1">
        <v>3.8625349999999998</v>
      </c>
      <c r="I341" s="6">
        <v>3.884903</v>
      </c>
      <c r="J341" s="1">
        <v>0</v>
      </c>
      <c r="K341" s="10">
        <v>2.5999999999999998E-5</v>
      </c>
      <c r="L341" s="1">
        <v>26.2257</v>
      </c>
    </row>
    <row r="342" spans="1:12" x14ac:dyDescent="0.35">
      <c r="A342" t="s">
        <v>341</v>
      </c>
      <c r="B342" s="1">
        <v>0</v>
      </c>
      <c r="C342" s="4">
        <v>294</v>
      </c>
      <c r="D342" s="1">
        <v>0</v>
      </c>
      <c r="E342">
        <f t="shared" si="10"/>
        <v>36666.432000000001</v>
      </c>
      <c r="F342">
        <f t="shared" si="11"/>
        <v>342.02199999999721</v>
      </c>
      <c r="G342" s="9">
        <v>0.62330300000000005</v>
      </c>
      <c r="H342" s="1">
        <v>3.8630499999999999</v>
      </c>
      <c r="I342" s="6">
        <v>3.8890020000000001</v>
      </c>
      <c r="J342" s="1">
        <v>0</v>
      </c>
      <c r="K342" s="10">
        <v>2.5999999999999998E-5</v>
      </c>
      <c r="L342" s="1">
        <v>26.228010000000001</v>
      </c>
    </row>
    <row r="343" spans="1:12" x14ac:dyDescent="0.35">
      <c r="A343" t="s">
        <v>342</v>
      </c>
      <c r="B343" s="1">
        <v>0</v>
      </c>
      <c r="C343" s="4">
        <v>294</v>
      </c>
      <c r="D343" s="1">
        <v>0</v>
      </c>
      <c r="E343">
        <f t="shared" si="10"/>
        <v>36667.428</v>
      </c>
      <c r="F343">
        <f t="shared" si="11"/>
        <v>343.01799999999639</v>
      </c>
      <c r="G343" s="9">
        <v>0.62644999999999995</v>
      </c>
      <c r="H343" s="1">
        <v>3.8674309999999998</v>
      </c>
      <c r="I343" s="6">
        <v>3.8918699999999999</v>
      </c>
      <c r="J343" s="1">
        <v>0</v>
      </c>
      <c r="K343" s="10">
        <v>2.5999999999999998E-5</v>
      </c>
      <c r="L343" s="1">
        <v>26.240608000000002</v>
      </c>
    </row>
    <row r="344" spans="1:12" x14ac:dyDescent="0.35">
      <c r="A344" t="s">
        <v>343</v>
      </c>
      <c r="B344" s="1">
        <v>0</v>
      </c>
      <c r="C344" s="4">
        <v>294</v>
      </c>
      <c r="D344" s="1">
        <v>0</v>
      </c>
      <c r="E344">
        <f t="shared" si="10"/>
        <v>36668.430999999997</v>
      </c>
      <c r="F344">
        <f t="shared" si="11"/>
        <v>344.02099999999336</v>
      </c>
      <c r="G344" s="9">
        <v>0.63394899999999998</v>
      </c>
      <c r="H344" s="1">
        <v>3.873748</v>
      </c>
      <c r="I344" s="6">
        <v>3.8932579999999999</v>
      </c>
      <c r="J344" s="1">
        <v>0</v>
      </c>
      <c r="K344" s="10">
        <v>2.5999999999999998E-5</v>
      </c>
      <c r="L344" s="1">
        <v>26.257645</v>
      </c>
    </row>
    <row r="345" spans="1:12" x14ac:dyDescent="0.35">
      <c r="A345" t="s">
        <v>344</v>
      </c>
      <c r="B345" s="1">
        <v>0</v>
      </c>
      <c r="C345" s="4">
        <v>294</v>
      </c>
      <c r="D345" s="1">
        <v>0</v>
      </c>
      <c r="E345">
        <f t="shared" si="10"/>
        <v>36669.432999999997</v>
      </c>
      <c r="F345">
        <f t="shared" si="11"/>
        <v>345.02299999999377</v>
      </c>
      <c r="G345" s="9">
        <v>0.63394899999999998</v>
      </c>
      <c r="H345" s="1">
        <v>3.87906</v>
      </c>
      <c r="I345" s="6">
        <v>3.8931480000000001</v>
      </c>
      <c r="J345" s="1">
        <v>0</v>
      </c>
      <c r="K345" s="10">
        <v>2.5999999999999998E-5</v>
      </c>
      <c r="L345" s="1">
        <v>26.273678</v>
      </c>
    </row>
    <row r="346" spans="1:12" x14ac:dyDescent="0.35">
      <c r="A346" t="s">
        <v>345</v>
      </c>
      <c r="B346" s="1">
        <v>0</v>
      </c>
      <c r="C346" s="4">
        <v>294</v>
      </c>
      <c r="D346" s="1">
        <v>0</v>
      </c>
      <c r="E346">
        <f t="shared" si="10"/>
        <v>36670.43</v>
      </c>
      <c r="F346">
        <f t="shared" si="11"/>
        <v>346.0199999999968</v>
      </c>
      <c r="G346" s="9">
        <v>0.63694899999999999</v>
      </c>
      <c r="H346" s="1">
        <v>3.8798550000000001</v>
      </c>
      <c r="I346" s="6">
        <v>3.8917130000000002</v>
      </c>
      <c r="J346" s="1">
        <v>0</v>
      </c>
      <c r="K346" s="10">
        <v>2.5999999999999998E-5</v>
      </c>
      <c r="L346" s="1">
        <v>26.284548000000001</v>
      </c>
    </row>
    <row r="347" spans="1:12" x14ac:dyDescent="0.35">
      <c r="A347" t="s">
        <v>346</v>
      </c>
      <c r="B347" s="1">
        <v>0</v>
      </c>
      <c r="C347" s="4">
        <v>294</v>
      </c>
      <c r="D347" s="1">
        <v>0</v>
      </c>
      <c r="E347">
        <f t="shared" si="10"/>
        <v>36671.432000000001</v>
      </c>
      <c r="F347">
        <f t="shared" si="11"/>
        <v>347.02199999999721</v>
      </c>
      <c r="G347" s="9">
        <v>0.63694899999999999</v>
      </c>
      <c r="H347" s="1">
        <v>3.8732000000000002</v>
      </c>
      <c r="I347" s="6">
        <v>3.889122</v>
      </c>
      <c r="J347" s="1">
        <v>0</v>
      </c>
      <c r="K347" s="10">
        <v>2.5999999999999998E-5</v>
      </c>
      <c r="L347" s="1">
        <v>26.298120999999998</v>
      </c>
    </row>
    <row r="348" spans="1:12" x14ac:dyDescent="0.35">
      <c r="A348" t="s">
        <v>347</v>
      </c>
      <c r="B348" s="1">
        <v>0</v>
      </c>
      <c r="C348" s="4">
        <v>294</v>
      </c>
      <c r="D348" s="1">
        <v>0</v>
      </c>
      <c r="E348">
        <f t="shared" si="10"/>
        <v>36672.428999999996</v>
      </c>
      <c r="F348">
        <f t="shared" si="11"/>
        <v>348.01899999999296</v>
      </c>
      <c r="G348" s="9">
        <v>0.63268899999999995</v>
      </c>
      <c r="H348" s="1">
        <v>3.8632559999999998</v>
      </c>
      <c r="I348" s="6">
        <v>3.8855080000000002</v>
      </c>
      <c r="J348" s="1">
        <v>0</v>
      </c>
      <c r="K348" s="10">
        <v>2.5999999999999998E-5</v>
      </c>
      <c r="L348" s="1">
        <v>26.306450000000002</v>
      </c>
    </row>
    <row r="349" spans="1:12" x14ac:dyDescent="0.35">
      <c r="A349" t="s">
        <v>348</v>
      </c>
      <c r="B349" s="1">
        <v>0</v>
      </c>
      <c r="C349" s="4">
        <v>294</v>
      </c>
      <c r="D349" s="1">
        <v>0</v>
      </c>
      <c r="E349">
        <f t="shared" si="10"/>
        <v>36673.430999999997</v>
      </c>
      <c r="F349">
        <f t="shared" si="11"/>
        <v>349.02099999999336</v>
      </c>
      <c r="G349" s="9">
        <v>0.633741</v>
      </c>
      <c r="H349" s="1">
        <v>3.8601760000000001</v>
      </c>
      <c r="I349" s="6">
        <v>3.8811439999999999</v>
      </c>
      <c r="J349" s="1">
        <v>0</v>
      </c>
      <c r="K349" s="10">
        <v>2.5999999999999998E-5</v>
      </c>
      <c r="L349" s="1">
        <v>26.304662</v>
      </c>
    </row>
    <row r="350" spans="1:12" x14ac:dyDescent="0.35">
      <c r="A350" t="s">
        <v>349</v>
      </c>
      <c r="B350" s="1">
        <v>0</v>
      </c>
      <c r="C350" s="4">
        <v>294</v>
      </c>
      <c r="D350" s="1">
        <v>0</v>
      </c>
      <c r="E350">
        <f t="shared" si="10"/>
        <v>36674.432000000001</v>
      </c>
      <c r="F350">
        <f t="shared" si="11"/>
        <v>350.02199999999721</v>
      </c>
      <c r="G350" s="9">
        <v>0.633741</v>
      </c>
      <c r="H350" s="1">
        <v>3.868465</v>
      </c>
      <c r="I350" s="6">
        <v>3.876458</v>
      </c>
      <c r="J350" s="1">
        <v>0</v>
      </c>
      <c r="K350" s="10">
        <v>2.5999999999999998E-5</v>
      </c>
      <c r="L350" s="1">
        <v>26.290586999999999</v>
      </c>
    </row>
    <row r="351" spans="1:12" x14ac:dyDescent="0.35">
      <c r="A351" t="s">
        <v>350</v>
      </c>
      <c r="B351" s="1">
        <v>0</v>
      </c>
      <c r="C351" s="4">
        <v>294</v>
      </c>
      <c r="D351" s="1">
        <v>0</v>
      </c>
      <c r="E351">
        <f t="shared" si="10"/>
        <v>36675.428999999996</v>
      </c>
      <c r="F351">
        <f t="shared" si="11"/>
        <v>351.01899999999296</v>
      </c>
      <c r="G351" s="9">
        <v>0.635683</v>
      </c>
      <c r="H351" s="1">
        <v>3.8821479999999999</v>
      </c>
      <c r="I351" s="6">
        <v>3.8718940000000002</v>
      </c>
      <c r="J351" s="1">
        <v>0</v>
      </c>
      <c r="K351" s="10">
        <v>2.5999999999999998E-5</v>
      </c>
      <c r="L351" s="1">
        <v>26.278079999999999</v>
      </c>
    </row>
    <row r="352" spans="1:12" x14ac:dyDescent="0.35">
      <c r="A352" t="s">
        <v>351</v>
      </c>
      <c r="B352" s="1">
        <v>0</v>
      </c>
      <c r="C352" s="4">
        <v>294</v>
      </c>
      <c r="D352" s="1">
        <v>0</v>
      </c>
      <c r="E352">
        <f t="shared" si="10"/>
        <v>36676.434000000001</v>
      </c>
      <c r="F352">
        <f t="shared" si="11"/>
        <v>352.02399999999761</v>
      </c>
      <c r="G352" s="9">
        <v>0.635683</v>
      </c>
      <c r="H352" s="1">
        <v>3.8903590000000001</v>
      </c>
      <c r="I352" s="6">
        <v>3.8677969999999999</v>
      </c>
      <c r="J352" s="1">
        <v>0</v>
      </c>
      <c r="K352" s="10">
        <v>2.5999999999999998E-5</v>
      </c>
      <c r="L352" s="1">
        <v>26.263786</v>
      </c>
    </row>
    <row r="353" spans="1:12" x14ac:dyDescent="0.35">
      <c r="A353" t="s">
        <v>352</v>
      </c>
      <c r="B353" s="1">
        <v>0</v>
      </c>
      <c r="C353" s="4">
        <v>294</v>
      </c>
      <c r="D353" s="1">
        <v>0</v>
      </c>
      <c r="E353">
        <f t="shared" si="10"/>
        <v>36677.432999999997</v>
      </c>
      <c r="F353">
        <f t="shared" si="11"/>
        <v>353.02299999999377</v>
      </c>
      <c r="G353" s="9">
        <v>0.63678900000000005</v>
      </c>
      <c r="H353" s="1">
        <v>3.8857970000000002</v>
      </c>
      <c r="I353" s="6">
        <v>3.8643700000000001</v>
      </c>
      <c r="J353" s="1">
        <v>0</v>
      </c>
      <c r="K353" s="10">
        <v>2.5999999999999998E-5</v>
      </c>
      <c r="L353" s="1">
        <v>26.232236</v>
      </c>
    </row>
    <row r="354" spans="1:12" x14ac:dyDescent="0.35">
      <c r="A354" t="s">
        <v>353</v>
      </c>
      <c r="B354" s="1">
        <v>0</v>
      </c>
      <c r="C354" s="4">
        <v>294</v>
      </c>
      <c r="D354" s="1">
        <v>0</v>
      </c>
      <c r="E354">
        <f t="shared" si="10"/>
        <v>36678.432999999997</v>
      </c>
      <c r="F354">
        <f t="shared" si="11"/>
        <v>354.02299999999377</v>
      </c>
      <c r="G354" s="9">
        <v>0.636459</v>
      </c>
      <c r="H354" s="1">
        <v>3.8763429999999999</v>
      </c>
      <c r="I354" s="6">
        <v>3.8617300000000001</v>
      </c>
      <c r="J354" s="1">
        <v>0</v>
      </c>
      <c r="K354" s="10">
        <v>2.5999999999999998E-5</v>
      </c>
      <c r="L354" s="1">
        <v>26.205542000000001</v>
      </c>
    </row>
    <row r="355" spans="1:12" x14ac:dyDescent="0.35">
      <c r="A355" t="s">
        <v>354</v>
      </c>
      <c r="B355" s="1">
        <v>0</v>
      </c>
      <c r="C355" s="4">
        <v>294</v>
      </c>
      <c r="D355" s="1">
        <v>0</v>
      </c>
      <c r="E355">
        <f t="shared" si="10"/>
        <v>36679.432000000001</v>
      </c>
      <c r="F355">
        <f t="shared" si="11"/>
        <v>355.02199999999721</v>
      </c>
      <c r="G355" s="9">
        <v>0.636459</v>
      </c>
      <c r="H355" s="1">
        <v>3.8576100000000002</v>
      </c>
      <c r="I355" s="6">
        <v>3.8599299999999999</v>
      </c>
      <c r="J355" s="1">
        <v>0</v>
      </c>
      <c r="K355" s="10">
        <v>2.5999999999999998E-5</v>
      </c>
      <c r="L355" s="1">
        <v>26.162262999999999</v>
      </c>
    </row>
    <row r="356" spans="1:12" x14ac:dyDescent="0.35">
      <c r="A356" t="s">
        <v>355</v>
      </c>
      <c r="B356" s="1">
        <v>0</v>
      </c>
      <c r="C356" s="4">
        <v>294</v>
      </c>
      <c r="D356" s="1">
        <v>0</v>
      </c>
      <c r="E356">
        <f t="shared" si="10"/>
        <v>36680.434000000001</v>
      </c>
      <c r="F356">
        <f t="shared" si="11"/>
        <v>356.02399999999761</v>
      </c>
      <c r="G356" s="9">
        <v>0.63319999999999999</v>
      </c>
      <c r="H356" s="1">
        <v>3.8483719999999999</v>
      </c>
      <c r="I356" s="6">
        <v>3.8590300000000002</v>
      </c>
      <c r="J356" s="1">
        <v>0</v>
      </c>
      <c r="K356" s="10">
        <v>2.5999999999999998E-5</v>
      </c>
      <c r="L356" s="1">
        <v>26.132358</v>
      </c>
    </row>
    <row r="357" spans="1:12" x14ac:dyDescent="0.35">
      <c r="A357" t="s">
        <v>356</v>
      </c>
      <c r="B357" s="1">
        <v>0</v>
      </c>
      <c r="C357" s="4">
        <v>294</v>
      </c>
      <c r="D357" s="1">
        <v>0</v>
      </c>
      <c r="E357">
        <f t="shared" si="10"/>
        <v>36681.430999999997</v>
      </c>
      <c r="F357">
        <f t="shared" si="11"/>
        <v>357.02099999999336</v>
      </c>
      <c r="G357" s="9">
        <v>0.63319999999999999</v>
      </c>
      <c r="H357" s="1">
        <v>3.8546659999999999</v>
      </c>
      <c r="I357" s="6">
        <v>3.8591769999999999</v>
      </c>
      <c r="J357" s="1">
        <v>0</v>
      </c>
      <c r="K357" s="10">
        <v>2.5999999999999998E-5</v>
      </c>
      <c r="L357" s="1">
        <v>26.074186999999998</v>
      </c>
    </row>
    <row r="358" spans="1:12" x14ac:dyDescent="0.35">
      <c r="A358" t="s">
        <v>357</v>
      </c>
      <c r="B358" s="1">
        <v>0</v>
      </c>
      <c r="C358" s="4">
        <v>294</v>
      </c>
      <c r="D358" s="1">
        <v>0</v>
      </c>
      <c r="E358">
        <f t="shared" si="10"/>
        <v>36682.434000000001</v>
      </c>
      <c r="F358">
        <f t="shared" si="11"/>
        <v>358.02399999999761</v>
      </c>
      <c r="G358" s="9">
        <v>0.62909599999999999</v>
      </c>
      <c r="H358" s="1">
        <v>3.8582749999999999</v>
      </c>
      <c r="I358" s="6">
        <v>3.860484</v>
      </c>
      <c r="J358" s="1">
        <v>0</v>
      </c>
      <c r="K358" s="10">
        <v>2.5999999999999998E-5</v>
      </c>
      <c r="L358" s="1">
        <v>25.995899999999999</v>
      </c>
    </row>
    <row r="359" spans="1:12" x14ac:dyDescent="0.35">
      <c r="A359" t="s">
        <v>358</v>
      </c>
      <c r="B359" s="1">
        <v>0</v>
      </c>
      <c r="C359" s="4">
        <v>294</v>
      </c>
      <c r="D359" s="1">
        <v>0</v>
      </c>
      <c r="E359">
        <f t="shared" si="10"/>
        <v>36683.430999999997</v>
      </c>
      <c r="F359">
        <f t="shared" si="11"/>
        <v>359.02099999999336</v>
      </c>
      <c r="G359" s="9">
        <v>0.63352299999999995</v>
      </c>
      <c r="H359" s="1">
        <v>3.8642470000000002</v>
      </c>
      <c r="I359" s="6">
        <v>3.8629180000000001</v>
      </c>
      <c r="J359" s="1">
        <v>0</v>
      </c>
      <c r="K359" s="10">
        <v>2.5999999999999998E-5</v>
      </c>
      <c r="L359" s="1">
        <v>25.956375000000001</v>
      </c>
    </row>
    <row r="360" spans="1:12" x14ac:dyDescent="0.35">
      <c r="A360" t="s">
        <v>359</v>
      </c>
      <c r="B360" s="1">
        <v>0</v>
      </c>
      <c r="C360" s="4">
        <v>294</v>
      </c>
      <c r="D360" s="1">
        <v>0</v>
      </c>
      <c r="E360">
        <f t="shared" si="10"/>
        <v>36684.432000000001</v>
      </c>
      <c r="F360">
        <f t="shared" si="11"/>
        <v>360.02199999999721</v>
      </c>
      <c r="G360" s="9">
        <v>0.63352299999999995</v>
      </c>
      <c r="H360" s="1">
        <v>3.8677769999999998</v>
      </c>
      <c r="I360" s="6">
        <v>3.8663479999999999</v>
      </c>
      <c r="J360" s="1">
        <v>0</v>
      </c>
      <c r="K360" s="10">
        <v>2.5999999999999998E-5</v>
      </c>
      <c r="L360" s="1">
        <v>25.921538000000002</v>
      </c>
    </row>
    <row r="361" spans="1:12" x14ac:dyDescent="0.35">
      <c r="A361" t="s">
        <v>360</v>
      </c>
      <c r="B361" s="1">
        <v>0</v>
      </c>
      <c r="C361" s="4">
        <v>294</v>
      </c>
      <c r="D361" s="1">
        <v>0</v>
      </c>
      <c r="E361">
        <f t="shared" si="10"/>
        <v>36685.428999999996</v>
      </c>
      <c r="F361">
        <f t="shared" si="11"/>
        <v>361.01899999999296</v>
      </c>
      <c r="G361" s="9">
        <v>0.63356999999999997</v>
      </c>
      <c r="H361" s="1">
        <v>3.8698630000000001</v>
      </c>
      <c r="I361" s="6">
        <v>3.8705180000000001</v>
      </c>
      <c r="J361" s="1">
        <v>0</v>
      </c>
      <c r="K361" s="10">
        <v>2.5999999999999998E-5</v>
      </c>
      <c r="L361" s="1">
        <v>25.868607000000001</v>
      </c>
    </row>
    <row r="362" spans="1:12" x14ac:dyDescent="0.35">
      <c r="A362" t="s">
        <v>361</v>
      </c>
      <c r="B362" s="1">
        <v>0</v>
      </c>
      <c r="C362" s="4">
        <v>294</v>
      </c>
      <c r="D362" s="1">
        <v>0</v>
      </c>
      <c r="E362">
        <f t="shared" si="10"/>
        <v>36686.434999999998</v>
      </c>
      <c r="F362">
        <f t="shared" si="11"/>
        <v>362.02499999999418</v>
      </c>
      <c r="G362" s="9">
        <v>0.63356999999999997</v>
      </c>
      <c r="H362" s="1">
        <v>3.8690389999999999</v>
      </c>
      <c r="I362" s="6">
        <v>3.875022</v>
      </c>
      <c r="J362" s="1">
        <v>0</v>
      </c>
      <c r="K362" s="10">
        <v>2.5999999999999998E-5</v>
      </c>
      <c r="L362" s="1">
        <v>25.846999</v>
      </c>
    </row>
    <row r="363" spans="1:12" x14ac:dyDescent="0.35">
      <c r="A363" t="s">
        <v>362</v>
      </c>
      <c r="B363" s="1">
        <v>0</v>
      </c>
      <c r="C363" s="4">
        <v>294</v>
      </c>
      <c r="D363" s="1">
        <v>0</v>
      </c>
      <c r="E363">
        <f t="shared" si="10"/>
        <v>36687.432999999997</v>
      </c>
      <c r="F363">
        <f t="shared" si="11"/>
        <v>363.02299999999377</v>
      </c>
      <c r="G363" s="9">
        <v>0.62797400000000003</v>
      </c>
      <c r="H363" s="1">
        <v>3.864773</v>
      </c>
      <c r="I363" s="6">
        <v>3.8794460000000002</v>
      </c>
      <c r="J363" s="1">
        <v>0</v>
      </c>
      <c r="K363" s="10">
        <v>2.5999999999999998E-5</v>
      </c>
      <c r="L363" s="1">
        <v>25.776516999999998</v>
      </c>
    </row>
    <row r="364" spans="1:12" x14ac:dyDescent="0.35">
      <c r="A364" t="s">
        <v>363</v>
      </c>
      <c r="B364" s="1">
        <v>0</v>
      </c>
      <c r="C364" s="4">
        <v>294</v>
      </c>
      <c r="D364" s="1">
        <v>0</v>
      </c>
      <c r="E364">
        <f t="shared" si="10"/>
        <v>36688.432999999997</v>
      </c>
      <c r="F364">
        <f t="shared" si="11"/>
        <v>364.02299999999377</v>
      </c>
      <c r="G364" s="9">
        <v>0.63109400000000004</v>
      </c>
      <c r="H364" s="1">
        <v>3.8598560000000002</v>
      </c>
      <c r="I364" s="6">
        <v>3.8835199999999999</v>
      </c>
      <c r="J364" s="1">
        <v>0</v>
      </c>
      <c r="K364" s="10">
        <v>2.5999999999999998E-5</v>
      </c>
      <c r="L364" s="1">
        <v>25.735564</v>
      </c>
    </row>
    <row r="365" spans="1:12" x14ac:dyDescent="0.35">
      <c r="A365" t="s">
        <v>364</v>
      </c>
      <c r="B365" s="1">
        <v>0</v>
      </c>
      <c r="C365" s="4">
        <v>294</v>
      </c>
      <c r="D365" s="1">
        <v>0</v>
      </c>
      <c r="E365">
        <f t="shared" si="10"/>
        <v>36689.432999999997</v>
      </c>
      <c r="F365">
        <f t="shared" si="11"/>
        <v>365.02299999999377</v>
      </c>
      <c r="G365" s="9">
        <v>0.63109400000000004</v>
      </c>
      <c r="H365" s="1">
        <v>3.857224</v>
      </c>
      <c r="I365" s="6">
        <v>3.8872439999999999</v>
      </c>
      <c r="J365" s="1">
        <v>0</v>
      </c>
      <c r="K365" s="10">
        <v>2.5999999999999998E-5</v>
      </c>
      <c r="L365" s="1">
        <v>25.695720999999999</v>
      </c>
    </row>
    <row r="366" spans="1:12" x14ac:dyDescent="0.35">
      <c r="A366" t="s">
        <v>365</v>
      </c>
      <c r="B366" s="1">
        <v>0</v>
      </c>
      <c r="C366" s="4">
        <v>294</v>
      </c>
      <c r="D366" s="1">
        <v>0</v>
      </c>
      <c r="E366">
        <f t="shared" si="10"/>
        <v>36690.432999999997</v>
      </c>
      <c r="F366">
        <f t="shared" si="11"/>
        <v>366.02299999999377</v>
      </c>
      <c r="G366" s="9">
        <v>0.63625200000000004</v>
      </c>
      <c r="H366" s="1">
        <v>3.8580179999999999</v>
      </c>
      <c r="I366" s="6">
        <v>3.8908719999999999</v>
      </c>
      <c r="J366" s="1">
        <v>0</v>
      </c>
      <c r="K366" s="10">
        <v>2.5999999999999998E-5</v>
      </c>
      <c r="L366" s="1">
        <v>25.615473000000001</v>
      </c>
    </row>
    <row r="367" spans="1:12" x14ac:dyDescent="0.35">
      <c r="A367" t="s">
        <v>366</v>
      </c>
      <c r="B367" s="1">
        <v>0</v>
      </c>
      <c r="C367" s="4">
        <v>294</v>
      </c>
      <c r="D367" s="1">
        <v>0</v>
      </c>
      <c r="E367">
        <f t="shared" si="10"/>
        <v>36691.434000000001</v>
      </c>
      <c r="F367">
        <f t="shared" si="11"/>
        <v>367.02399999999761</v>
      </c>
      <c r="G367" s="9">
        <v>0.63625200000000004</v>
      </c>
      <c r="H367" s="1">
        <v>3.8617370000000002</v>
      </c>
      <c r="I367" s="6">
        <v>3.8946730000000001</v>
      </c>
      <c r="J367" s="1">
        <v>0</v>
      </c>
      <c r="K367" s="10">
        <v>2.5999999999999998E-5</v>
      </c>
      <c r="L367" s="1">
        <v>25.587440000000001</v>
      </c>
    </row>
    <row r="368" spans="1:12" x14ac:dyDescent="0.35">
      <c r="A368" t="s">
        <v>367</v>
      </c>
      <c r="B368" s="1">
        <v>0</v>
      </c>
      <c r="C368" s="4">
        <v>294</v>
      </c>
      <c r="D368" s="1">
        <v>0</v>
      </c>
      <c r="E368">
        <f t="shared" si="10"/>
        <v>36692.434999999998</v>
      </c>
      <c r="F368">
        <f t="shared" si="11"/>
        <v>368.02499999999418</v>
      </c>
      <c r="G368" s="9">
        <v>0.63459600000000005</v>
      </c>
      <c r="H368" s="1">
        <v>3.8659119999999998</v>
      </c>
      <c r="I368" s="6">
        <v>3.898711</v>
      </c>
      <c r="J368" s="1">
        <v>0</v>
      </c>
      <c r="K368" s="10">
        <v>2.5999999999999998E-5</v>
      </c>
      <c r="L368" s="1">
        <v>25.565369</v>
      </c>
    </row>
    <row r="369" spans="1:12" x14ac:dyDescent="0.35">
      <c r="A369" t="s">
        <v>368</v>
      </c>
      <c r="B369" s="1">
        <v>0</v>
      </c>
      <c r="C369" s="4">
        <v>294</v>
      </c>
      <c r="D369" s="1">
        <v>0</v>
      </c>
      <c r="E369">
        <f t="shared" si="10"/>
        <v>36693.434000000001</v>
      </c>
      <c r="F369">
        <f t="shared" si="11"/>
        <v>369.02399999999761</v>
      </c>
      <c r="G369" s="9">
        <v>0.63459600000000005</v>
      </c>
      <c r="H369" s="1">
        <v>3.8675109999999999</v>
      </c>
      <c r="I369" s="6">
        <v>3.9028130000000001</v>
      </c>
      <c r="J369" s="1">
        <v>0</v>
      </c>
      <c r="K369" s="10">
        <v>2.5000000000000001E-5</v>
      </c>
      <c r="L369" s="1">
        <v>25.536992000000001</v>
      </c>
    </row>
    <row r="370" spans="1:12" x14ac:dyDescent="0.35">
      <c r="A370" t="s">
        <v>369</v>
      </c>
      <c r="B370" s="1">
        <v>0</v>
      </c>
      <c r="C370" s="4">
        <v>294</v>
      </c>
      <c r="D370" s="1">
        <v>0</v>
      </c>
      <c r="E370">
        <f t="shared" si="10"/>
        <v>36694.432999999997</v>
      </c>
      <c r="F370">
        <f t="shared" si="11"/>
        <v>370.02299999999377</v>
      </c>
      <c r="G370" s="9">
        <v>0.63939699999999999</v>
      </c>
      <c r="H370" s="1">
        <v>3.8664740000000002</v>
      </c>
      <c r="I370" s="6">
        <v>3.9066800000000002</v>
      </c>
      <c r="J370" s="1">
        <v>0</v>
      </c>
      <c r="K370" s="10">
        <v>2.5000000000000001E-5</v>
      </c>
      <c r="L370" s="1">
        <v>25.511856000000002</v>
      </c>
    </row>
    <row r="371" spans="1:12" x14ac:dyDescent="0.35">
      <c r="A371" t="s">
        <v>370</v>
      </c>
      <c r="B371" s="1">
        <v>5.9983529999999998</v>
      </c>
      <c r="C371" s="4">
        <v>294</v>
      </c>
      <c r="D371" s="1">
        <v>0.65106900000000001</v>
      </c>
      <c r="E371">
        <f t="shared" si="10"/>
        <v>36695.430999999997</v>
      </c>
      <c r="F371">
        <f t="shared" si="11"/>
        <v>371.02099999999336</v>
      </c>
      <c r="G371" s="9">
        <v>0.651694</v>
      </c>
      <c r="H371" s="1">
        <v>3.864341</v>
      </c>
      <c r="I371" s="6">
        <v>3.9099539999999999</v>
      </c>
      <c r="J371" s="1">
        <v>23.844670000000001</v>
      </c>
      <c r="K371" s="10">
        <v>2.5000000000000001E-5</v>
      </c>
      <c r="L371" s="1">
        <v>25.487767000000002</v>
      </c>
    </row>
    <row r="372" spans="1:12" x14ac:dyDescent="0.35">
      <c r="A372" t="s">
        <v>371</v>
      </c>
      <c r="B372" s="1">
        <v>5.9969919999999997</v>
      </c>
      <c r="C372" s="4">
        <v>294</v>
      </c>
      <c r="D372" s="1">
        <v>0.62698600000000004</v>
      </c>
      <c r="E372">
        <f t="shared" si="10"/>
        <v>36696.430999999997</v>
      </c>
      <c r="F372">
        <f t="shared" si="11"/>
        <v>372.02099999999336</v>
      </c>
      <c r="G372" s="9">
        <v>0.651694</v>
      </c>
      <c r="H372" s="1">
        <v>3.8634210000000002</v>
      </c>
      <c r="I372" s="6">
        <v>3.9122539999999999</v>
      </c>
      <c r="J372" s="1">
        <v>23.853932</v>
      </c>
      <c r="K372" s="10">
        <v>2.5000000000000001E-5</v>
      </c>
      <c r="L372" s="1">
        <v>25.454712000000001</v>
      </c>
    </row>
    <row r="373" spans="1:12" x14ac:dyDescent="0.35">
      <c r="A373" t="s">
        <v>372</v>
      </c>
      <c r="B373" s="1">
        <v>5.9947410000000003</v>
      </c>
      <c r="C373" s="4">
        <v>294</v>
      </c>
      <c r="D373" s="1">
        <v>0.55901100000000004</v>
      </c>
      <c r="E373">
        <f t="shared" si="10"/>
        <v>36697.434999999998</v>
      </c>
      <c r="F373">
        <f t="shared" si="11"/>
        <v>373.02499999999418</v>
      </c>
      <c r="G373" s="9">
        <v>0.65673099999999995</v>
      </c>
      <c r="H373" s="1">
        <v>3.8656630000000001</v>
      </c>
      <c r="I373" s="6">
        <v>3.9133260000000001</v>
      </c>
      <c r="J373" s="1">
        <v>23.823115000000001</v>
      </c>
      <c r="K373" s="10">
        <v>2.5000000000000001E-5</v>
      </c>
      <c r="L373" s="1">
        <v>25.43562</v>
      </c>
    </row>
    <row r="374" spans="1:12" x14ac:dyDescent="0.35">
      <c r="A374" t="s">
        <v>373</v>
      </c>
      <c r="B374" s="1">
        <v>5.9903639999999996</v>
      </c>
      <c r="C374" s="4">
        <v>294</v>
      </c>
      <c r="D374" s="1">
        <v>0.66748399999999997</v>
      </c>
      <c r="E374">
        <f t="shared" si="10"/>
        <v>36698.430999999997</v>
      </c>
      <c r="F374">
        <f t="shared" si="11"/>
        <v>374.02099999999336</v>
      </c>
      <c r="G374" s="9">
        <v>0.65673099999999995</v>
      </c>
      <c r="H374" s="1">
        <v>3.870892</v>
      </c>
      <c r="I374" s="6">
        <v>3.913122</v>
      </c>
      <c r="J374" s="1">
        <v>23.753900000000002</v>
      </c>
      <c r="K374" s="10">
        <v>2.5000000000000001E-5</v>
      </c>
      <c r="L374" s="1">
        <v>25.429717</v>
      </c>
    </row>
    <row r="375" spans="1:12" x14ac:dyDescent="0.35">
      <c r="A375" t="s">
        <v>374</v>
      </c>
      <c r="B375" s="1">
        <v>5.9840799999999996</v>
      </c>
      <c r="C375" s="4">
        <v>294</v>
      </c>
      <c r="D375" s="1">
        <v>0.59110300000000005</v>
      </c>
      <c r="E375">
        <f t="shared" si="10"/>
        <v>36699.432999999997</v>
      </c>
      <c r="F375">
        <f t="shared" si="11"/>
        <v>375.02299999999377</v>
      </c>
      <c r="G375" s="9">
        <v>0.65876500000000004</v>
      </c>
      <c r="H375" s="1">
        <v>3.87635</v>
      </c>
      <c r="I375" s="6">
        <v>3.911753</v>
      </c>
      <c r="J375" s="1">
        <v>23.688464</v>
      </c>
      <c r="K375" s="10">
        <v>2.5000000000000001E-5</v>
      </c>
      <c r="L375" s="1">
        <v>25.431526000000002</v>
      </c>
    </row>
    <row r="376" spans="1:12" x14ac:dyDescent="0.35">
      <c r="A376" t="s">
        <v>375</v>
      </c>
      <c r="B376" s="1">
        <v>5.9777329999999997</v>
      </c>
      <c r="C376" s="4">
        <v>294</v>
      </c>
      <c r="D376" s="1">
        <v>0.58020000000000005</v>
      </c>
      <c r="E376">
        <f t="shared" si="10"/>
        <v>36700.432999999997</v>
      </c>
      <c r="F376">
        <f t="shared" si="11"/>
        <v>376.02299999999377</v>
      </c>
      <c r="G376" s="9">
        <v>0.65900099999999995</v>
      </c>
      <c r="H376" s="1">
        <v>3.8772899999999999</v>
      </c>
      <c r="I376" s="6">
        <v>3.9094159999999998</v>
      </c>
      <c r="J376" s="1">
        <v>23.680254999999999</v>
      </c>
      <c r="K376" s="10">
        <v>2.5000000000000001E-5</v>
      </c>
      <c r="L376" s="1">
        <v>25.425727999999999</v>
      </c>
    </row>
    <row r="377" spans="1:12" x14ac:dyDescent="0.35">
      <c r="A377" t="s">
        <v>376</v>
      </c>
      <c r="B377" s="1">
        <v>5.9738790000000002</v>
      </c>
      <c r="C377" s="4">
        <v>294</v>
      </c>
      <c r="D377" s="1">
        <v>0.55303100000000005</v>
      </c>
      <c r="E377">
        <f t="shared" si="10"/>
        <v>36701.434999999998</v>
      </c>
      <c r="F377">
        <f t="shared" si="11"/>
        <v>377.02499999999418</v>
      </c>
      <c r="G377" s="9">
        <v>0.65900099999999995</v>
      </c>
      <c r="H377" s="1">
        <v>3.8720020000000002</v>
      </c>
      <c r="I377" s="6">
        <v>3.9062589999999999</v>
      </c>
      <c r="J377" s="1">
        <v>23.741845999999999</v>
      </c>
      <c r="K377" s="10">
        <v>2.5000000000000001E-5</v>
      </c>
      <c r="L377" s="1">
        <v>25.416653</v>
      </c>
    </row>
    <row r="378" spans="1:12" x14ac:dyDescent="0.35">
      <c r="A378" t="s">
        <v>377</v>
      </c>
      <c r="B378" s="1">
        <v>5.9725380000000001</v>
      </c>
      <c r="C378" s="4">
        <v>294</v>
      </c>
      <c r="D378" s="1">
        <v>0.56708499999999995</v>
      </c>
      <c r="E378">
        <f t="shared" si="10"/>
        <v>36702.432999999997</v>
      </c>
      <c r="F378">
        <f t="shared" si="11"/>
        <v>378.02299999999377</v>
      </c>
      <c r="G378" s="9">
        <v>0.66063300000000003</v>
      </c>
      <c r="H378" s="1">
        <v>3.8640759999999998</v>
      </c>
      <c r="I378" s="6">
        <v>3.9023240000000001</v>
      </c>
      <c r="J378" s="1">
        <v>23.830584000000002</v>
      </c>
      <c r="K378" s="10">
        <v>2.5000000000000001E-5</v>
      </c>
      <c r="L378" s="1">
        <v>25.427271000000001</v>
      </c>
    </row>
    <row r="379" spans="1:12" x14ac:dyDescent="0.35">
      <c r="A379" t="s">
        <v>378</v>
      </c>
      <c r="B379" s="1">
        <v>5.9729489999999998</v>
      </c>
      <c r="C379" s="4">
        <v>294</v>
      </c>
      <c r="D379" s="1">
        <v>0.56801900000000005</v>
      </c>
      <c r="E379">
        <f t="shared" si="10"/>
        <v>36703.434000000001</v>
      </c>
      <c r="F379">
        <f t="shared" si="11"/>
        <v>379.02399999999761</v>
      </c>
      <c r="G379" s="9">
        <v>0.66063300000000003</v>
      </c>
      <c r="H379" s="1">
        <v>3.8571179999999998</v>
      </c>
      <c r="I379" s="6">
        <v>3.8976440000000001</v>
      </c>
      <c r="J379" s="1">
        <v>23.888715999999999</v>
      </c>
      <c r="K379" s="10">
        <v>2.5000000000000001E-5</v>
      </c>
      <c r="L379" s="1">
        <v>25.445404</v>
      </c>
    </row>
    <row r="380" spans="1:12" x14ac:dyDescent="0.35">
      <c r="A380" t="s">
        <v>379</v>
      </c>
      <c r="B380" s="1">
        <v>5.9737200000000001</v>
      </c>
      <c r="C380" s="4">
        <v>294</v>
      </c>
      <c r="D380" s="1">
        <v>0.67299299999999995</v>
      </c>
      <c r="E380">
        <f t="shared" si="10"/>
        <v>36704.434999999998</v>
      </c>
      <c r="F380">
        <f t="shared" si="11"/>
        <v>380.02499999999418</v>
      </c>
      <c r="G380" s="9">
        <v>0.66059199999999996</v>
      </c>
      <c r="H380" s="1">
        <v>3.8523100000000001</v>
      </c>
      <c r="I380" s="6">
        <v>3.8923049999999999</v>
      </c>
      <c r="J380" s="1">
        <v>23.901547999999998</v>
      </c>
      <c r="K380" s="10">
        <v>2.5000000000000001E-5</v>
      </c>
      <c r="L380" s="1">
        <v>25.456106999999999</v>
      </c>
    </row>
    <row r="381" spans="1:12" x14ac:dyDescent="0.35">
      <c r="A381" t="s">
        <v>380</v>
      </c>
      <c r="B381" s="1">
        <v>5.9740099999999998</v>
      </c>
      <c r="C381" s="4">
        <v>294</v>
      </c>
      <c r="D381" s="1">
        <v>0.65646300000000002</v>
      </c>
      <c r="E381">
        <f t="shared" si="10"/>
        <v>36705.430999999997</v>
      </c>
      <c r="F381">
        <f t="shared" si="11"/>
        <v>381.02099999999336</v>
      </c>
      <c r="G381" s="9">
        <v>0.64209000000000005</v>
      </c>
      <c r="H381" s="1">
        <v>3.8491070000000001</v>
      </c>
      <c r="I381" s="6">
        <v>3.8864890000000001</v>
      </c>
      <c r="J381" s="1">
        <v>23.889085999999999</v>
      </c>
      <c r="K381" s="10">
        <v>2.5000000000000001E-5</v>
      </c>
      <c r="L381" s="1">
        <v>25.482531999999999</v>
      </c>
    </row>
    <row r="382" spans="1:12" x14ac:dyDescent="0.35">
      <c r="A382" t="s">
        <v>381</v>
      </c>
      <c r="B382" s="1">
        <v>5.9731860000000001</v>
      </c>
      <c r="C382" s="4">
        <v>294</v>
      </c>
      <c r="D382" s="1">
        <v>0.59577000000000002</v>
      </c>
      <c r="E382">
        <f t="shared" si="10"/>
        <v>36706.432000000001</v>
      </c>
      <c r="F382">
        <f t="shared" si="11"/>
        <v>382.02199999999721</v>
      </c>
      <c r="G382" s="9">
        <v>0.64209000000000005</v>
      </c>
      <c r="H382" s="1">
        <v>3.8487689999999999</v>
      </c>
      <c r="I382" s="6">
        <v>3.8804829999999999</v>
      </c>
      <c r="J382" s="1">
        <v>23.853272</v>
      </c>
      <c r="K382" s="10">
        <v>2.5000000000000001E-5</v>
      </c>
      <c r="L382" s="1">
        <v>25.499534000000001</v>
      </c>
    </row>
    <row r="383" spans="1:12" x14ac:dyDescent="0.35">
      <c r="A383" t="s">
        <v>382</v>
      </c>
      <c r="B383" s="1">
        <v>5.9713240000000001</v>
      </c>
      <c r="C383" s="4">
        <v>294</v>
      </c>
      <c r="D383" s="1">
        <v>0.61110500000000001</v>
      </c>
      <c r="E383">
        <f t="shared" si="10"/>
        <v>36707.434000000001</v>
      </c>
      <c r="F383">
        <f t="shared" si="11"/>
        <v>383.02399999999761</v>
      </c>
      <c r="G383" s="9">
        <v>0.63161</v>
      </c>
      <c r="H383" s="1">
        <v>3.8504670000000001</v>
      </c>
      <c r="I383" s="6">
        <v>3.87466</v>
      </c>
      <c r="J383" s="1">
        <v>23.820596999999999</v>
      </c>
      <c r="K383" s="10">
        <v>2.5000000000000001E-5</v>
      </c>
      <c r="L383" s="1">
        <v>25.513655</v>
      </c>
    </row>
    <row r="384" spans="1:12" x14ac:dyDescent="0.35">
      <c r="A384" t="s">
        <v>383</v>
      </c>
      <c r="B384" s="1">
        <v>5.969309</v>
      </c>
      <c r="C384" s="4">
        <v>294</v>
      </c>
      <c r="D384" s="1">
        <v>0.66025599999999995</v>
      </c>
      <c r="E384">
        <f t="shared" si="10"/>
        <v>36708.432000000001</v>
      </c>
      <c r="F384">
        <f t="shared" si="11"/>
        <v>384.02199999999721</v>
      </c>
      <c r="G384" s="9">
        <v>0.63161</v>
      </c>
      <c r="H384" s="1">
        <v>3.8517999999999999</v>
      </c>
      <c r="I384" s="6">
        <v>3.8694310000000001</v>
      </c>
      <c r="J384" s="1">
        <v>23.811069</v>
      </c>
      <c r="K384" s="10">
        <v>2.5000000000000001E-5</v>
      </c>
      <c r="L384" s="1">
        <v>25.519725999999999</v>
      </c>
    </row>
    <row r="385" spans="1:12" x14ac:dyDescent="0.35">
      <c r="A385" t="s">
        <v>384</v>
      </c>
      <c r="B385" s="1">
        <v>5.9684889999999999</v>
      </c>
      <c r="C385" s="4">
        <v>294</v>
      </c>
      <c r="D385" s="1">
        <v>0.62956800000000002</v>
      </c>
      <c r="E385">
        <f t="shared" si="10"/>
        <v>36709.432000000001</v>
      </c>
      <c r="F385">
        <f t="shared" si="11"/>
        <v>385.02199999999721</v>
      </c>
      <c r="G385" s="9">
        <v>0.62431999999999999</v>
      </c>
      <c r="H385" s="1">
        <v>3.8534630000000001</v>
      </c>
      <c r="I385" s="6">
        <v>3.865208</v>
      </c>
      <c r="J385" s="1">
        <v>23.846132000000001</v>
      </c>
      <c r="K385" s="10">
        <v>2.5000000000000001E-5</v>
      </c>
      <c r="L385" s="1">
        <v>25.516607</v>
      </c>
    </row>
    <row r="386" spans="1:12" x14ac:dyDescent="0.35">
      <c r="A386" t="s">
        <v>385</v>
      </c>
      <c r="B386" s="1">
        <v>5.9694900000000004</v>
      </c>
      <c r="C386" s="4">
        <v>294</v>
      </c>
      <c r="D386" s="1">
        <v>0.51636099999999996</v>
      </c>
      <c r="E386">
        <f t="shared" si="10"/>
        <v>36710.434000000001</v>
      </c>
      <c r="F386">
        <f t="shared" si="11"/>
        <v>386.02399999999761</v>
      </c>
      <c r="G386" s="9">
        <v>0.61577400000000004</v>
      </c>
      <c r="H386" s="1">
        <v>3.8542489999999998</v>
      </c>
      <c r="I386" s="6">
        <v>3.8623029999999998</v>
      </c>
      <c r="J386" s="1">
        <v>23.903745000000001</v>
      </c>
      <c r="K386" s="10">
        <v>2.5000000000000001E-5</v>
      </c>
      <c r="L386" s="1">
        <v>25.527179</v>
      </c>
    </row>
    <row r="387" spans="1:12" x14ac:dyDescent="0.35">
      <c r="A387" t="s">
        <v>386</v>
      </c>
      <c r="B387" s="1">
        <v>5.9723389999999998</v>
      </c>
      <c r="C387" s="4">
        <v>294</v>
      </c>
      <c r="D387" s="1">
        <v>0.53357900000000003</v>
      </c>
      <c r="E387">
        <f t="shared" ref="E387:E450" si="12">LEFT(A387,2)*3600+MID(A387,4,2)*60+MID(A387,7,2)+MID(A387,10,3)*0.001</f>
        <v>36711.432000000001</v>
      </c>
      <c r="F387">
        <f t="shared" si="11"/>
        <v>387.02199999999721</v>
      </c>
      <c r="G387" s="9">
        <v>0.61577400000000004</v>
      </c>
      <c r="H387" s="1">
        <v>3.8531580000000001</v>
      </c>
      <c r="I387" s="6">
        <v>3.8607670000000001</v>
      </c>
      <c r="J387" s="1">
        <v>23.969054</v>
      </c>
      <c r="K387" s="10">
        <v>2.5000000000000001E-5</v>
      </c>
      <c r="L387" s="1">
        <v>25.549693999999999</v>
      </c>
    </row>
    <row r="388" spans="1:12" x14ac:dyDescent="0.35">
      <c r="A388" t="s">
        <v>387</v>
      </c>
      <c r="B388" s="1">
        <v>5.976407</v>
      </c>
      <c r="C388" s="4">
        <v>294</v>
      </c>
      <c r="D388" s="1">
        <v>0.602518</v>
      </c>
      <c r="E388">
        <f t="shared" si="12"/>
        <v>36712.432000000001</v>
      </c>
      <c r="F388">
        <f t="shared" ref="F388:F451" si="13">E388-36324.41</f>
        <v>388.02199999999721</v>
      </c>
      <c r="G388" s="9">
        <v>0.61463800000000002</v>
      </c>
      <c r="H388" s="1">
        <v>3.85073</v>
      </c>
      <c r="I388" s="6">
        <v>3.8604059999999998</v>
      </c>
      <c r="J388" s="1">
        <v>24.014655000000001</v>
      </c>
      <c r="K388" s="10">
        <v>2.5000000000000001E-5</v>
      </c>
      <c r="L388" s="1">
        <v>25.568449999999999</v>
      </c>
    </row>
    <row r="389" spans="1:12" x14ac:dyDescent="0.35">
      <c r="A389" t="s">
        <v>388</v>
      </c>
      <c r="B389" s="1">
        <v>5.9806710000000001</v>
      </c>
      <c r="C389" s="4">
        <v>294</v>
      </c>
      <c r="D389" s="1">
        <v>0.697963</v>
      </c>
      <c r="E389">
        <f t="shared" si="12"/>
        <v>36713.432999999997</v>
      </c>
      <c r="F389">
        <f t="shared" si="13"/>
        <v>389.02299999999377</v>
      </c>
      <c r="G389" s="9">
        <v>0.61463800000000002</v>
      </c>
      <c r="H389" s="1">
        <v>3.8487439999999999</v>
      </c>
      <c r="I389" s="6">
        <v>3.8609499999999999</v>
      </c>
      <c r="J389" s="1">
        <v>24.027643000000001</v>
      </c>
      <c r="K389" s="10">
        <v>2.5000000000000001E-5</v>
      </c>
      <c r="L389" s="1">
        <v>25.597777000000001</v>
      </c>
    </row>
    <row r="390" spans="1:12" x14ac:dyDescent="0.35">
      <c r="A390" t="s">
        <v>389</v>
      </c>
      <c r="B390" s="1">
        <v>5.9843080000000004</v>
      </c>
      <c r="C390" s="4">
        <v>294</v>
      </c>
      <c r="D390" s="1">
        <v>0.63279300000000005</v>
      </c>
      <c r="E390">
        <f t="shared" si="12"/>
        <v>36714.432999999997</v>
      </c>
      <c r="F390">
        <f t="shared" si="13"/>
        <v>390.02299999999377</v>
      </c>
      <c r="G390" s="9">
        <v>0.60904800000000003</v>
      </c>
      <c r="H390" s="1">
        <v>3.8496779999999999</v>
      </c>
      <c r="I390" s="6">
        <v>3.8621449999999999</v>
      </c>
      <c r="J390" s="1">
        <v>24.010964000000001</v>
      </c>
      <c r="K390" s="10">
        <v>2.5000000000000001E-5</v>
      </c>
      <c r="L390" s="1">
        <v>25.641424000000001</v>
      </c>
    </row>
    <row r="391" spans="1:12" x14ac:dyDescent="0.35">
      <c r="A391" t="s">
        <v>390</v>
      </c>
      <c r="B391" s="1">
        <v>5.9872649999999998</v>
      </c>
      <c r="C391" s="4">
        <v>294</v>
      </c>
      <c r="D391" s="1">
        <v>0.70433000000000001</v>
      </c>
      <c r="E391">
        <f t="shared" si="12"/>
        <v>36715.434000000001</v>
      </c>
      <c r="F391">
        <f t="shared" si="13"/>
        <v>391.02399999999761</v>
      </c>
      <c r="G391" s="9">
        <v>0.61030799999999996</v>
      </c>
      <c r="H391" s="1">
        <v>3.8525140000000002</v>
      </c>
      <c r="I391" s="6">
        <v>3.8637199999999998</v>
      </c>
      <c r="J391" s="1">
        <v>23.989829</v>
      </c>
      <c r="K391" s="10">
        <v>2.5000000000000001E-5</v>
      </c>
      <c r="L391" s="1">
        <v>25.720645000000001</v>
      </c>
    </row>
    <row r="392" spans="1:12" x14ac:dyDescent="0.35">
      <c r="A392" t="s">
        <v>391</v>
      </c>
      <c r="B392" s="1">
        <v>5.9892909999999997</v>
      </c>
      <c r="C392" s="4">
        <v>294</v>
      </c>
      <c r="D392" s="1">
        <v>0.576766</v>
      </c>
      <c r="E392">
        <f t="shared" si="12"/>
        <v>36716.434999999998</v>
      </c>
      <c r="F392">
        <f t="shared" si="13"/>
        <v>392.02499999999418</v>
      </c>
      <c r="G392" s="9">
        <v>0.61030799999999996</v>
      </c>
      <c r="H392" s="1">
        <v>3.855413</v>
      </c>
      <c r="I392" s="6">
        <v>3.8654060000000001</v>
      </c>
      <c r="J392" s="1">
        <v>23.960635</v>
      </c>
      <c r="K392" s="10">
        <v>2.5000000000000001E-5</v>
      </c>
      <c r="L392" s="1">
        <v>25.795843999999999</v>
      </c>
    </row>
    <row r="393" spans="1:12" x14ac:dyDescent="0.35">
      <c r="A393" t="s">
        <v>392</v>
      </c>
      <c r="B393" s="1">
        <v>5.9904890000000002</v>
      </c>
      <c r="C393" s="4">
        <v>294</v>
      </c>
      <c r="D393" s="1">
        <v>0.62185599999999996</v>
      </c>
      <c r="E393">
        <f t="shared" si="12"/>
        <v>36717.438000000002</v>
      </c>
      <c r="F393">
        <f t="shared" si="13"/>
        <v>393.02799999999843</v>
      </c>
      <c r="G393" s="9">
        <v>0.61483200000000005</v>
      </c>
      <c r="H393" s="1">
        <v>3.85738</v>
      </c>
      <c r="I393" s="6">
        <v>3.867029</v>
      </c>
      <c r="J393" s="1">
        <v>23.917679</v>
      </c>
      <c r="K393" s="10">
        <v>2.5999999999999998E-5</v>
      </c>
      <c r="L393" s="1">
        <v>25.847332000000002</v>
      </c>
    </row>
    <row r="394" spans="1:12" x14ac:dyDescent="0.35">
      <c r="A394" t="s">
        <v>393</v>
      </c>
      <c r="B394" s="1">
        <v>5.9901669999999996</v>
      </c>
      <c r="C394" s="4">
        <v>294</v>
      </c>
      <c r="D394" s="1">
        <v>0.63104000000000005</v>
      </c>
      <c r="E394">
        <f t="shared" si="12"/>
        <v>36718.434999999998</v>
      </c>
      <c r="F394">
        <f t="shared" si="13"/>
        <v>394.02499999999418</v>
      </c>
      <c r="G394" s="9">
        <v>0.61483200000000005</v>
      </c>
      <c r="H394" s="1">
        <v>3.8576869999999999</v>
      </c>
      <c r="I394" s="6">
        <v>3.868525</v>
      </c>
      <c r="J394" s="1">
        <v>23.885176000000001</v>
      </c>
      <c r="K394" s="10">
        <v>2.5999999999999998E-5</v>
      </c>
      <c r="L394" s="1">
        <v>25.890922</v>
      </c>
    </row>
    <row r="395" spans="1:12" x14ac:dyDescent="0.35">
      <c r="A395" t="s">
        <v>394</v>
      </c>
      <c r="B395" s="1">
        <v>5.9894509999999999</v>
      </c>
      <c r="C395" s="4">
        <v>294</v>
      </c>
      <c r="D395" s="1">
        <v>0.66624499999999998</v>
      </c>
      <c r="E395">
        <f t="shared" si="12"/>
        <v>36719.434999999998</v>
      </c>
      <c r="F395">
        <f t="shared" si="13"/>
        <v>395.02499999999418</v>
      </c>
      <c r="G395" s="9">
        <v>0.61742900000000001</v>
      </c>
      <c r="H395" s="1">
        <v>3.8563170000000002</v>
      </c>
      <c r="I395" s="6">
        <v>3.8698540000000001</v>
      </c>
      <c r="J395" s="1">
        <v>23.869485999999998</v>
      </c>
      <c r="K395" s="10">
        <v>2.5999999999999998E-5</v>
      </c>
      <c r="L395" s="1">
        <v>25.936851999999998</v>
      </c>
    </row>
    <row r="396" spans="1:12" x14ac:dyDescent="0.35">
      <c r="A396" t="s">
        <v>395</v>
      </c>
      <c r="B396" s="1">
        <v>5.9885919999999997</v>
      </c>
      <c r="C396" s="4">
        <v>294</v>
      </c>
      <c r="D396" s="1">
        <v>0.65783100000000005</v>
      </c>
      <c r="E396">
        <f t="shared" si="12"/>
        <v>36720.434999999998</v>
      </c>
      <c r="F396">
        <f t="shared" si="13"/>
        <v>396.02499999999418</v>
      </c>
      <c r="G396" s="9">
        <v>0.62903500000000001</v>
      </c>
      <c r="H396" s="1">
        <v>3.8527849999999999</v>
      </c>
      <c r="I396" s="6">
        <v>3.8709790000000002</v>
      </c>
      <c r="J396" s="1">
        <v>23.865893</v>
      </c>
      <c r="K396" s="10">
        <v>2.5999999999999998E-5</v>
      </c>
      <c r="L396" s="1">
        <v>25.984455000000001</v>
      </c>
    </row>
    <row r="397" spans="1:12" x14ac:dyDescent="0.35">
      <c r="A397" t="s">
        <v>396</v>
      </c>
      <c r="B397" s="1">
        <v>5.9873630000000002</v>
      </c>
      <c r="C397" s="4">
        <v>294</v>
      </c>
      <c r="D397" s="1">
        <v>0.60270400000000002</v>
      </c>
      <c r="E397">
        <f t="shared" si="12"/>
        <v>36721.434999999998</v>
      </c>
      <c r="F397">
        <f t="shared" si="13"/>
        <v>397.02499999999418</v>
      </c>
      <c r="G397" s="9">
        <v>0.62903500000000001</v>
      </c>
      <c r="H397" s="1">
        <v>3.8445610000000001</v>
      </c>
      <c r="I397" s="6">
        <v>3.8719209999999999</v>
      </c>
      <c r="J397" s="1">
        <v>23.856864000000002</v>
      </c>
      <c r="K397" s="10">
        <v>2.5999999999999998E-5</v>
      </c>
      <c r="L397" s="1">
        <v>26.093533999999998</v>
      </c>
    </row>
    <row r="398" spans="1:12" x14ac:dyDescent="0.35">
      <c r="A398" t="s">
        <v>397</v>
      </c>
      <c r="B398" s="1">
        <v>5.9858250000000002</v>
      </c>
      <c r="C398" s="4">
        <v>294</v>
      </c>
      <c r="D398" s="1">
        <v>0.62763599999999997</v>
      </c>
      <c r="E398">
        <f t="shared" si="12"/>
        <v>36722.434999999998</v>
      </c>
      <c r="F398">
        <f t="shared" si="13"/>
        <v>398.02499999999418</v>
      </c>
      <c r="G398" s="9">
        <v>0.64343700000000004</v>
      </c>
      <c r="H398" s="1">
        <v>3.8414920000000001</v>
      </c>
      <c r="I398" s="6">
        <v>3.8727</v>
      </c>
      <c r="J398" s="1">
        <v>23.849219000000002</v>
      </c>
      <c r="K398" s="10">
        <v>2.5999999999999998E-5</v>
      </c>
      <c r="L398" s="1">
        <v>26.141804</v>
      </c>
    </row>
    <row r="399" spans="1:12" x14ac:dyDescent="0.35">
      <c r="A399" t="s">
        <v>398</v>
      </c>
      <c r="B399" s="1">
        <v>5.9832989999999997</v>
      </c>
      <c r="C399" s="4">
        <v>294</v>
      </c>
      <c r="D399" s="1">
        <v>0.58798099999999998</v>
      </c>
      <c r="E399">
        <f t="shared" si="12"/>
        <v>36723.432999999997</v>
      </c>
      <c r="F399">
        <f t="shared" si="13"/>
        <v>399.02299999999377</v>
      </c>
      <c r="G399" s="9">
        <v>0.64343700000000004</v>
      </c>
      <c r="H399" s="1">
        <v>3.8438219999999998</v>
      </c>
      <c r="I399" s="6">
        <v>3.8732579999999999</v>
      </c>
      <c r="J399" s="1">
        <v>23.814751999999999</v>
      </c>
      <c r="K399" s="10">
        <v>2.5999999999999998E-5</v>
      </c>
      <c r="L399" s="1">
        <v>26.203592</v>
      </c>
    </row>
    <row r="400" spans="1:12" x14ac:dyDescent="0.35">
      <c r="A400" t="s">
        <v>399</v>
      </c>
      <c r="B400" s="1">
        <v>5.9789690000000002</v>
      </c>
      <c r="C400" s="4">
        <v>294</v>
      </c>
      <c r="D400" s="1">
        <v>0.68107300000000004</v>
      </c>
      <c r="E400">
        <f t="shared" si="12"/>
        <v>36724.434999999998</v>
      </c>
      <c r="F400">
        <f t="shared" si="13"/>
        <v>400.02499999999418</v>
      </c>
      <c r="G400" s="9">
        <v>0.64274799999999999</v>
      </c>
      <c r="H400" s="1">
        <v>3.8519580000000002</v>
      </c>
      <c r="I400" s="6">
        <v>3.8735520000000001</v>
      </c>
      <c r="J400" s="1">
        <v>23.754328999999998</v>
      </c>
      <c r="K400" s="10">
        <v>2.5999999999999998E-5</v>
      </c>
      <c r="L400" s="1">
        <v>26.274851000000002</v>
      </c>
    </row>
    <row r="401" spans="1:12" x14ac:dyDescent="0.35">
      <c r="A401" t="s">
        <v>400</v>
      </c>
      <c r="B401" s="1">
        <v>5.9731969999999999</v>
      </c>
      <c r="C401" s="4">
        <v>294</v>
      </c>
      <c r="D401" s="1">
        <v>0.54610499999999995</v>
      </c>
      <c r="E401">
        <f t="shared" si="12"/>
        <v>36725.434000000001</v>
      </c>
      <c r="F401">
        <f t="shared" si="13"/>
        <v>401.02399999999761</v>
      </c>
      <c r="G401" s="9">
        <v>0.643038</v>
      </c>
      <c r="H401" s="1">
        <v>3.8628450000000001</v>
      </c>
      <c r="I401" s="6">
        <v>3.8736410000000001</v>
      </c>
      <c r="J401" s="1">
        <v>23.700303000000002</v>
      </c>
      <c r="K401" s="10">
        <v>2.5999999999999998E-5</v>
      </c>
      <c r="L401" s="1">
        <v>26.334735999999999</v>
      </c>
    </row>
    <row r="402" spans="1:12" x14ac:dyDescent="0.35">
      <c r="A402" t="s">
        <v>401</v>
      </c>
      <c r="B402" s="1">
        <v>5.9671529999999997</v>
      </c>
      <c r="C402" s="4">
        <v>294</v>
      </c>
      <c r="D402" s="1">
        <v>0.59089000000000003</v>
      </c>
      <c r="E402">
        <f t="shared" si="12"/>
        <v>36726.434000000001</v>
      </c>
      <c r="F402">
        <f t="shared" si="13"/>
        <v>402.02399999999761</v>
      </c>
      <c r="G402" s="9">
        <v>0.643038</v>
      </c>
      <c r="H402" s="1">
        <v>3.872417</v>
      </c>
      <c r="I402" s="6">
        <v>3.873605</v>
      </c>
      <c r="J402" s="1">
        <v>23.682466999999999</v>
      </c>
      <c r="K402" s="10">
        <v>2.5999999999999998E-5</v>
      </c>
      <c r="L402" s="1">
        <v>26.421623</v>
      </c>
    </row>
    <row r="403" spans="1:12" x14ac:dyDescent="0.35">
      <c r="A403" t="s">
        <v>402</v>
      </c>
      <c r="B403" s="1">
        <v>5.9624059999999997</v>
      </c>
      <c r="C403" s="4">
        <v>294</v>
      </c>
      <c r="D403" s="1">
        <v>0.61393399999999998</v>
      </c>
      <c r="E403">
        <f t="shared" si="12"/>
        <v>36727.434999999998</v>
      </c>
      <c r="F403">
        <f t="shared" si="13"/>
        <v>403.02499999999418</v>
      </c>
      <c r="G403" s="9">
        <v>0.64068999999999998</v>
      </c>
      <c r="H403" s="1">
        <v>3.877116</v>
      </c>
      <c r="I403" s="6">
        <v>3.8735040000000001</v>
      </c>
      <c r="J403" s="1">
        <v>23.714071000000001</v>
      </c>
      <c r="K403" s="10">
        <v>2.5999999999999998E-5</v>
      </c>
      <c r="L403" s="1">
        <v>26.463553000000001</v>
      </c>
    </row>
    <row r="404" spans="1:12" x14ac:dyDescent="0.35">
      <c r="A404" t="s">
        <v>403</v>
      </c>
      <c r="B404" s="1">
        <v>5.9600369999999998</v>
      </c>
      <c r="C404" s="4">
        <v>294</v>
      </c>
      <c r="D404" s="1">
        <v>0.55324799999999996</v>
      </c>
      <c r="E404">
        <f t="shared" si="12"/>
        <v>36728.434999999998</v>
      </c>
      <c r="F404">
        <f t="shared" si="13"/>
        <v>404.02499999999418</v>
      </c>
      <c r="G404" s="9">
        <v>0.64068999999999998</v>
      </c>
      <c r="H404" s="1">
        <v>3.8756059999999999</v>
      </c>
      <c r="I404" s="6">
        <v>3.8733309999999999</v>
      </c>
      <c r="J404" s="1">
        <v>23.781490999999999</v>
      </c>
      <c r="K404" s="10">
        <v>2.5999999999999998E-5</v>
      </c>
      <c r="L404" s="1">
        <v>26.518716999999999</v>
      </c>
    </row>
    <row r="405" spans="1:12" x14ac:dyDescent="0.35">
      <c r="A405" t="s">
        <v>404</v>
      </c>
      <c r="B405" s="1">
        <v>5.9600489999999997</v>
      </c>
      <c r="C405" s="4">
        <v>294</v>
      </c>
      <c r="D405" s="1">
        <v>0.60474499999999998</v>
      </c>
      <c r="E405">
        <f t="shared" si="12"/>
        <v>36729.432999999997</v>
      </c>
      <c r="F405">
        <f t="shared" si="13"/>
        <v>405.02299999999377</v>
      </c>
      <c r="G405" s="9">
        <v>0.63385999999999998</v>
      </c>
      <c r="H405" s="1">
        <v>3.8716599999999999</v>
      </c>
      <c r="I405" s="6">
        <v>3.872992</v>
      </c>
      <c r="J405" s="1">
        <v>23.857278000000001</v>
      </c>
      <c r="K405" s="10">
        <v>2.5999999999999998E-5</v>
      </c>
      <c r="L405" s="1">
        <v>26.567986000000001</v>
      </c>
    </row>
    <row r="406" spans="1:12" x14ac:dyDescent="0.35">
      <c r="A406" t="s">
        <v>405</v>
      </c>
      <c r="B406" s="1">
        <v>5.9617500000000003</v>
      </c>
      <c r="C406" s="4">
        <v>294</v>
      </c>
      <c r="D406" s="1">
        <v>0.58261700000000005</v>
      </c>
      <c r="E406">
        <f t="shared" si="12"/>
        <v>36730.436999999998</v>
      </c>
      <c r="F406">
        <f t="shared" si="13"/>
        <v>406.02699999999459</v>
      </c>
      <c r="G406" s="9">
        <v>0.63385999999999998</v>
      </c>
      <c r="H406" s="1">
        <v>3.8690790000000002</v>
      </c>
      <c r="I406" s="6">
        <v>3.872439</v>
      </c>
      <c r="J406" s="1">
        <v>23.914027999999998</v>
      </c>
      <c r="K406" s="10">
        <v>2.5999999999999998E-5</v>
      </c>
      <c r="L406" s="1">
        <v>26.59609</v>
      </c>
    </row>
    <row r="407" spans="1:12" x14ac:dyDescent="0.35">
      <c r="A407" t="s">
        <v>406</v>
      </c>
      <c r="B407" s="1">
        <v>5.9642030000000004</v>
      </c>
      <c r="C407" s="4">
        <v>294</v>
      </c>
      <c r="D407" s="1">
        <v>0.62943199999999999</v>
      </c>
      <c r="E407">
        <f t="shared" si="12"/>
        <v>36731.434999999998</v>
      </c>
      <c r="F407">
        <f t="shared" si="13"/>
        <v>407.02499999999418</v>
      </c>
      <c r="G407" s="9">
        <v>0.62565400000000004</v>
      </c>
      <c r="H407" s="1">
        <v>3.8680949999999998</v>
      </c>
      <c r="I407" s="6">
        <v>3.8716680000000001</v>
      </c>
      <c r="J407" s="1">
        <v>23.941050000000001</v>
      </c>
      <c r="K407" s="10">
        <v>2.5999999999999998E-5</v>
      </c>
      <c r="L407" s="1">
        <v>26.710031000000001</v>
      </c>
    </row>
    <row r="408" spans="1:12" x14ac:dyDescent="0.35">
      <c r="A408" t="s">
        <v>407</v>
      </c>
      <c r="B408" s="1">
        <v>5.9669660000000002</v>
      </c>
      <c r="C408" s="4">
        <v>294</v>
      </c>
      <c r="D408" s="1">
        <v>0.70003099999999996</v>
      </c>
      <c r="E408">
        <f t="shared" si="12"/>
        <v>36732.436000000002</v>
      </c>
      <c r="F408">
        <f t="shared" si="13"/>
        <v>408.02599999999802</v>
      </c>
      <c r="G408" s="9">
        <v>0.61982899999999996</v>
      </c>
      <c r="H408" s="1">
        <v>3.868217</v>
      </c>
      <c r="I408" s="6">
        <v>3.8706299999999998</v>
      </c>
      <c r="J408" s="1">
        <v>23.939274000000001</v>
      </c>
      <c r="K408" s="10">
        <v>2.5999999999999998E-5</v>
      </c>
      <c r="L408" s="1">
        <v>26.752568</v>
      </c>
    </row>
    <row r="409" spans="1:12" x14ac:dyDescent="0.35">
      <c r="A409" t="s">
        <v>408</v>
      </c>
      <c r="B409" s="1">
        <v>5.9686849999999998</v>
      </c>
      <c r="C409" s="4">
        <v>294</v>
      </c>
      <c r="D409" s="1">
        <v>0.623583</v>
      </c>
      <c r="E409">
        <f t="shared" si="12"/>
        <v>36733.436000000002</v>
      </c>
      <c r="F409">
        <f t="shared" si="13"/>
        <v>409.02599999999802</v>
      </c>
      <c r="G409" s="9">
        <v>0.61982899999999996</v>
      </c>
      <c r="H409" s="1">
        <v>3.8700549999999998</v>
      </c>
      <c r="I409" s="6">
        <v>3.8693529999999998</v>
      </c>
      <c r="J409" s="1">
        <v>23.921098000000001</v>
      </c>
      <c r="K409" s="10">
        <v>2.5999999999999998E-5</v>
      </c>
      <c r="L409" s="1">
        <v>26.788508</v>
      </c>
    </row>
    <row r="410" spans="1:12" x14ac:dyDescent="0.35">
      <c r="A410" t="s">
        <v>409</v>
      </c>
      <c r="B410" s="1">
        <v>5.9695020000000003</v>
      </c>
      <c r="C410" s="4">
        <v>294</v>
      </c>
      <c r="D410" s="1">
        <v>0.563662</v>
      </c>
      <c r="E410">
        <f t="shared" si="12"/>
        <v>36734.436000000002</v>
      </c>
      <c r="F410">
        <f t="shared" si="13"/>
        <v>410.02599999999802</v>
      </c>
      <c r="G410" s="9">
        <v>0.61685100000000004</v>
      </c>
      <c r="H410" s="1">
        <v>3.8735460000000002</v>
      </c>
      <c r="I410" s="6">
        <v>3.8680940000000001</v>
      </c>
      <c r="J410" s="1">
        <v>23.888923999999999</v>
      </c>
      <c r="K410" s="10">
        <v>2.5999999999999998E-5</v>
      </c>
      <c r="L410" s="1">
        <v>26.81371</v>
      </c>
    </row>
    <row r="411" spans="1:12" x14ac:dyDescent="0.35">
      <c r="A411" t="s">
        <v>410</v>
      </c>
      <c r="B411" s="1">
        <v>5.9695010000000002</v>
      </c>
      <c r="C411" s="4">
        <v>294</v>
      </c>
      <c r="D411" s="1">
        <v>0.53282600000000002</v>
      </c>
      <c r="E411">
        <f t="shared" si="12"/>
        <v>36735.436000000002</v>
      </c>
      <c r="F411">
        <f t="shared" si="13"/>
        <v>411.02599999999802</v>
      </c>
      <c r="G411" s="9">
        <v>0.61685100000000004</v>
      </c>
      <c r="H411" s="1">
        <v>3.877281</v>
      </c>
      <c r="I411" s="6">
        <v>3.8672659999999999</v>
      </c>
      <c r="J411" s="1">
        <v>23.863638000000002</v>
      </c>
      <c r="K411" s="10">
        <v>2.5999999999999998E-5</v>
      </c>
      <c r="L411" s="1">
        <v>26.840064000000002</v>
      </c>
    </row>
    <row r="412" spans="1:12" x14ac:dyDescent="0.35">
      <c r="A412" t="s">
        <v>411</v>
      </c>
      <c r="B412" s="1">
        <v>5.9691850000000004</v>
      </c>
      <c r="C412" s="4">
        <v>294</v>
      </c>
      <c r="D412" s="1">
        <v>0.56779299999999999</v>
      </c>
      <c r="E412">
        <f t="shared" si="12"/>
        <v>36736.436999999998</v>
      </c>
      <c r="F412">
        <f t="shared" si="13"/>
        <v>412.02699999999459</v>
      </c>
      <c r="G412" s="9">
        <v>0.61419299999999999</v>
      </c>
      <c r="H412" s="1">
        <v>3.8791850000000001</v>
      </c>
      <c r="I412" s="6">
        <v>3.8671850000000001</v>
      </c>
      <c r="J412" s="1">
        <v>23.853014000000002</v>
      </c>
      <c r="K412" s="10">
        <v>2.5999999999999998E-5</v>
      </c>
      <c r="L412" s="1">
        <v>26.837928000000002</v>
      </c>
    </row>
    <row r="413" spans="1:12" x14ac:dyDescent="0.35">
      <c r="A413" t="s">
        <v>412</v>
      </c>
      <c r="B413" s="1">
        <v>5.9691159999999996</v>
      </c>
      <c r="C413" s="4">
        <v>294</v>
      </c>
      <c r="D413" s="1">
        <v>0.61079799999999995</v>
      </c>
      <c r="E413">
        <f t="shared" si="12"/>
        <v>36737.438000000002</v>
      </c>
      <c r="F413">
        <f t="shared" si="13"/>
        <v>413.02799999999843</v>
      </c>
      <c r="G413" s="9">
        <v>0.60175000000000001</v>
      </c>
      <c r="H413" s="1">
        <v>3.8788320000000001</v>
      </c>
      <c r="I413" s="6">
        <v>3.867864</v>
      </c>
      <c r="J413" s="1">
        <v>23.860726</v>
      </c>
      <c r="K413" s="10">
        <v>2.6999999999999999E-5</v>
      </c>
      <c r="L413" s="1">
        <v>26.828218</v>
      </c>
    </row>
    <row r="414" spans="1:12" x14ac:dyDescent="0.35">
      <c r="A414" t="s">
        <v>413</v>
      </c>
      <c r="B414" s="1">
        <v>5.9694909999999997</v>
      </c>
      <c r="C414" s="4">
        <v>294</v>
      </c>
      <c r="D414" s="1">
        <v>0.67846499999999998</v>
      </c>
      <c r="E414">
        <f t="shared" si="12"/>
        <v>36738.434999999998</v>
      </c>
      <c r="F414">
        <f t="shared" si="13"/>
        <v>414.02499999999418</v>
      </c>
      <c r="G414" s="9">
        <v>0.60175000000000001</v>
      </c>
      <c r="H414" s="1">
        <v>3.876916</v>
      </c>
      <c r="I414" s="6">
        <v>3.8691200000000001</v>
      </c>
      <c r="J414" s="1">
        <v>23.875762000000002</v>
      </c>
      <c r="K414" s="10">
        <v>2.6999999999999999E-5</v>
      </c>
      <c r="L414" s="1">
        <v>26.812830999999999</v>
      </c>
    </row>
    <row r="415" spans="1:12" x14ac:dyDescent="0.35">
      <c r="A415" t="s">
        <v>414</v>
      </c>
      <c r="B415" s="1">
        <v>5.9703229999999996</v>
      </c>
      <c r="C415" s="4">
        <v>294</v>
      </c>
      <c r="D415" s="1">
        <v>0.64907599999999999</v>
      </c>
      <c r="E415">
        <f t="shared" si="12"/>
        <v>36739.432999999997</v>
      </c>
      <c r="F415">
        <f t="shared" si="13"/>
        <v>415.02299999999377</v>
      </c>
      <c r="G415" s="9">
        <v>0.59967499999999996</v>
      </c>
      <c r="H415" s="1">
        <v>3.8742209999999999</v>
      </c>
      <c r="I415" s="6">
        <v>3.8708269999999998</v>
      </c>
      <c r="J415" s="1">
        <v>23.890657000000001</v>
      </c>
      <c r="K415" s="10">
        <v>2.6999999999999999E-5</v>
      </c>
      <c r="L415" s="1">
        <v>26.736467000000001</v>
      </c>
    </row>
    <row r="416" spans="1:12" x14ac:dyDescent="0.35">
      <c r="A416" t="s">
        <v>415</v>
      </c>
      <c r="B416" s="1">
        <v>5.9706039999999998</v>
      </c>
      <c r="C416" s="4">
        <v>294</v>
      </c>
      <c r="D416" s="1">
        <v>0.56559099999999995</v>
      </c>
      <c r="E416">
        <f t="shared" si="12"/>
        <v>36740.438000000002</v>
      </c>
      <c r="F416">
        <f t="shared" si="13"/>
        <v>416.02799999999843</v>
      </c>
      <c r="G416" s="9">
        <v>0.59967499999999996</v>
      </c>
      <c r="H416" s="1">
        <v>3.871842</v>
      </c>
      <c r="I416" s="6">
        <v>3.8729740000000001</v>
      </c>
      <c r="J416" s="1">
        <v>23.900891999999999</v>
      </c>
      <c r="K416" s="10">
        <v>2.6999999999999999E-5</v>
      </c>
      <c r="L416" s="1">
        <v>26.640982000000001</v>
      </c>
    </row>
    <row r="417" spans="1:12" x14ac:dyDescent="0.35">
      <c r="A417" t="s">
        <v>416</v>
      </c>
      <c r="B417" s="1">
        <v>5.971635</v>
      </c>
      <c r="C417" s="4">
        <v>294</v>
      </c>
      <c r="D417" s="1">
        <v>0.62154500000000001</v>
      </c>
      <c r="E417">
        <f t="shared" si="12"/>
        <v>36741.436000000002</v>
      </c>
      <c r="F417">
        <f t="shared" si="13"/>
        <v>417.02599999999802</v>
      </c>
      <c r="G417" s="9">
        <v>0.58860599999999996</v>
      </c>
      <c r="H417" s="1">
        <v>3.8693960000000001</v>
      </c>
      <c r="I417" s="6">
        <v>3.8755929999999998</v>
      </c>
      <c r="J417" s="1">
        <v>23.900489</v>
      </c>
      <c r="K417" s="10">
        <v>2.6999999999999999E-5</v>
      </c>
      <c r="L417" s="1">
        <v>26.525689</v>
      </c>
    </row>
    <row r="418" spans="1:12" x14ac:dyDescent="0.35">
      <c r="A418" t="s">
        <v>417</v>
      </c>
      <c r="B418" s="1">
        <v>5.9720719999999998</v>
      </c>
      <c r="C418" s="4">
        <v>294</v>
      </c>
      <c r="D418" s="1">
        <v>0.62478800000000001</v>
      </c>
      <c r="E418">
        <f t="shared" si="12"/>
        <v>36742.432999999997</v>
      </c>
      <c r="F418">
        <f t="shared" si="13"/>
        <v>418.02299999999377</v>
      </c>
      <c r="G418" s="9">
        <v>0.58860599999999996</v>
      </c>
      <c r="H418" s="1">
        <v>3.8657840000000001</v>
      </c>
      <c r="I418" s="6">
        <v>3.8786499999999999</v>
      </c>
      <c r="J418" s="1">
        <v>23.885304999999999</v>
      </c>
      <c r="K418" s="10">
        <v>2.6999999999999999E-5</v>
      </c>
      <c r="L418" s="1">
        <v>26.456614999999999</v>
      </c>
    </row>
    <row r="419" spans="1:12" x14ac:dyDescent="0.35">
      <c r="A419" t="s">
        <v>418</v>
      </c>
      <c r="B419" s="1">
        <v>5.9712059999999996</v>
      </c>
      <c r="C419" s="4">
        <v>294</v>
      </c>
      <c r="D419" s="1">
        <v>0.65909200000000001</v>
      </c>
      <c r="E419">
        <f t="shared" si="12"/>
        <v>36743.434000000001</v>
      </c>
      <c r="F419">
        <f t="shared" si="13"/>
        <v>419.02399999999761</v>
      </c>
      <c r="G419" s="9">
        <v>0.59110200000000002</v>
      </c>
      <c r="H419" s="1">
        <v>3.8669609999999999</v>
      </c>
      <c r="I419" s="6">
        <v>3.8819919999999999</v>
      </c>
      <c r="J419" s="1">
        <v>23.841711</v>
      </c>
      <c r="K419" s="10">
        <v>2.6999999999999999E-5</v>
      </c>
      <c r="L419" s="1">
        <v>26.317432</v>
      </c>
    </row>
    <row r="420" spans="1:12" x14ac:dyDescent="0.35">
      <c r="A420" t="s">
        <v>419</v>
      </c>
      <c r="B420" s="1">
        <v>5.9684720000000002</v>
      </c>
      <c r="C420" s="4">
        <v>294</v>
      </c>
      <c r="D420" s="1">
        <v>0.67846799999999996</v>
      </c>
      <c r="E420">
        <f t="shared" si="12"/>
        <v>36744.434999999998</v>
      </c>
      <c r="F420">
        <f t="shared" si="13"/>
        <v>420.02499999999418</v>
      </c>
      <c r="G420" s="9">
        <v>0.59308099999999997</v>
      </c>
      <c r="H420" s="1">
        <v>3.8720919999999999</v>
      </c>
      <c r="I420" s="6">
        <v>3.8854310000000001</v>
      </c>
      <c r="J420" s="1">
        <v>23.780289</v>
      </c>
      <c r="K420" s="10">
        <v>2.6999999999999999E-5</v>
      </c>
      <c r="L420" s="1">
        <v>26.181896999999999</v>
      </c>
    </row>
    <row r="421" spans="1:12" x14ac:dyDescent="0.35">
      <c r="A421" t="s">
        <v>420</v>
      </c>
      <c r="B421" s="1">
        <v>5.9639439999999997</v>
      </c>
      <c r="C421" s="4">
        <v>294</v>
      </c>
      <c r="D421" s="1">
        <v>0.75197800000000004</v>
      </c>
      <c r="E421">
        <f t="shared" si="12"/>
        <v>36745.436000000002</v>
      </c>
      <c r="F421">
        <f t="shared" si="13"/>
        <v>421.02599999999802</v>
      </c>
      <c r="G421" s="9">
        <v>0.59308099999999997</v>
      </c>
      <c r="H421" s="1">
        <v>3.882028</v>
      </c>
      <c r="I421" s="6">
        <v>3.8887990000000001</v>
      </c>
      <c r="J421" s="1">
        <v>23.703513999999998</v>
      </c>
      <c r="K421" s="10">
        <v>2.6999999999999999E-5</v>
      </c>
      <c r="L421" s="1">
        <v>26.054131000000002</v>
      </c>
    </row>
    <row r="422" spans="1:12" x14ac:dyDescent="0.35">
      <c r="A422" t="s">
        <v>421</v>
      </c>
      <c r="B422" s="1">
        <v>5.9587979999999998</v>
      </c>
      <c r="C422" s="4">
        <v>294</v>
      </c>
      <c r="D422" s="1">
        <v>0.59531999999999996</v>
      </c>
      <c r="E422">
        <f t="shared" si="12"/>
        <v>36746.436000000002</v>
      </c>
      <c r="F422">
        <f t="shared" si="13"/>
        <v>422.02599999999802</v>
      </c>
      <c r="G422" s="9">
        <v>0.590943</v>
      </c>
      <c r="H422" s="1">
        <v>3.8873489999999999</v>
      </c>
      <c r="I422" s="6">
        <v>3.8918720000000002</v>
      </c>
      <c r="J422" s="1">
        <v>23.678357999999999</v>
      </c>
      <c r="K422" s="10">
        <v>2.6999999999999999E-5</v>
      </c>
      <c r="L422" s="1">
        <v>25.974533999999998</v>
      </c>
    </row>
    <row r="423" spans="1:12" x14ac:dyDescent="0.35">
      <c r="A423" t="s">
        <v>422</v>
      </c>
      <c r="B423" s="1">
        <v>5.9536429999999996</v>
      </c>
      <c r="C423" s="4">
        <v>294</v>
      </c>
      <c r="D423" s="1">
        <v>0.57688099999999998</v>
      </c>
      <c r="E423">
        <f t="shared" si="12"/>
        <v>36747.436999999998</v>
      </c>
      <c r="F423">
        <f t="shared" si="13"/>
        <v>423.02699999999459</v>
      </c>
      <c r="G423" s="9">
        <v>0.590943</v>
      </c>
      <c r="H423" s="1">
        <v>3.890755</v>
      </c>
      <c r="I423" s="6">
        <v>3.8943759999999998</v>
      </c>
      <c r="J423" s="1">
        <v>23.685524000000001</v>
      </c>
      <c r="K423" s="10">
        <v>2.6999999999999999E-5</v>
      </c>
      <c r="L423" s="1">
        <v>25.821974999999998</v>
      </c>
    </row>
    <row r="424" spans="1:12" x14ac:dyDescent="0.35">
      <c r="A424" t="s">
        <v>423</v>
      </c>
      <c r="B424" s="1">
        <v>5.9492240000000001</v>
      </c>
      <c r="C424" s="4">
        <v>294</v>
      </c>
      <c r="D424" s="1">
        <v>0.63809400000000005</v>
      </c>
      <c r="E424">
        <f t="shared" si="12"/>
        <v>36748.438000000002</v>
      </c>
      <c r="F424">
        <f t="shared" si="13"/>
        <v>424.02799999999843</v>
      </c>
      <c r="G424" s="9">
        <v>0.59095900000000001</v>
      </c>
      <c r="H424" s="1">
        <v>3.8931900000000002</v>
      </c>
      <c r="I424" s="6">
        <v>3.8960710000000001</v>
      </c>
      <c r="J424" s="1">
        <v>23.705203000000001</v>
      </c>
      <c r="K424" s="10">
        <v>2.6999999999999999E-5</v>
      </c>
      <c r="L424" s="1">
        <v>25.759689000000002</v>
      </c>
    </row>
    <row r="425" spans="1:12" x14ac:dyDescent="0.35">
      <c r="A425" t="s">
        <v>424</v>
      </c>
      <c r="B425" s="1">
        <v>5.9455460000000002</v>
      </c>
      <c r="C425" s="4">
        <v>294</v>
      </c>
      <c r="D425" s="1">
        <v>0.57571799999999995</v>
      </c>
      <c r="E425">
        <f t="shared" si="12"/>
        <v>36749.438000000002</v>
      </c>
      <c r="F425">
        <f t="shared" si="13"/>
        <v>425.02799999999843</v>
      </c>
      <c r="G425" s="9">
        <v>0.59259499999999998</v>
      </c>
      <c r="H425" s="1">
        <v>3.8937409999999999</v>
      </c>
      <c r="I425" s="6">
        <v>3.8967350000000001</v>
      </c>
      <c r="J425" s="1">
        <v>23.720745000000001</v>
      </c>
      <c r="K425" s="10">
        <v>2.6999999999999999E-5</v>
      </c>
      <c r="L425" s="1">
        <v>25.695874</v>
      </c>
    </row>
    <row r="426" spans="1:12" x14ac:dyDescent="0.35">
      <c r="A426" t="s">
        <v>425</v>
      </c>
      <c r="B426" s="1">
        <v>5.9428619999999999</v>
      </c>
      <c r="C426" s="4">
        <v>294</v>
      </c>
      <c r="D426" s="1">
        <v>0.57498099999999996</v>
      </c>
      <c r="E426">
        <f t="shared" si="12"/>
        <v>36750.434999999998</v>
      </c>
      <c r="F426">
        <f t="shared" si="13"/>
        <v>426.02499999999418</v>
      </c>
      <c r="G426" s="9">
        <v>0.59259499999999998</v>
      </c>
      <c r="H426" s="1">
        <v>3.892782</v>
      </c>
      <c r="I426" s="6">
        <v>3.8962129999999999</v>
      </c>
      <c r="J426" s="1">
        <v>23.746473999999999</v>
      </c>
      <c r="K426" s="10">
        <v>2.6999999999999999E-5</v>
      </c>
      <c r="L426" s="1">
        <v>25.616330999999999</v>
      </c>
    </row>
    <row r="427" spans="1:12" x14ac:dyDescent="0.35">
      <c r="A427" t="s">
        <v>426</v>
      </c>
      <c r="B427" s="1">
        <v>5.9409029999999996</v>
      </c>
      <c r="C427" s="4">
        <v>294</v>
      </c>
      <c r="D427" s="1">
        <v>0.65132000000000001</v>
      </c>
      <c r="E427">
        <f t="shared" si="12"/>
        <v>36751.438999999998</v>
      </c>
      <c r="F427">
        <f t="shared" si="13"/>
        <v>427.02899999999499</v>
      </c>
      <c r="G427" s="9">
        <v>0.60364600000000002</v>
      </c>
      <c r="H427" s="1">
        <v>3.8909820000000002</v>
      </c>
      <c r="I427" s="6">
        <v>3.8945910000000001</v>
      </c>
      <c r="J427" s="1">
        <v>23.766466999999999</v>
      </c>
      <c r="K427" s="10">
        <v>2.8E-5</v>
      </c>
      <c r="L427" s="1">
        <v>25.534479999999999</v>
      </c>
    </row>
    <row r="428" spans="1:12" x14ac:dyDescent="0.35">
      <c r="A428" t="s">
        <v>427</v>
      </c>
      <c r="B428" s="1">
        <v>5.9398960000000001</v>
      </c>
      <c r="C428" s="4">
        <v>294</v>
      </c>
      <c r="D428" s="1">
        <v>0.54904900000000001</v>
      </c>
      <c r="E428">
        <f t="shared" si="12"/>
        <v>36752.436999999998</v>
      </c>
      <c r="F428">
        <f t="shared" si="13"/>
        <v>428.02699999999459</v>
      </c>
      <c r="G428" s="9">
        <v>0.60364600000000002</v>
      </c>
      <c r="H428" s="1">
        <v>3.8874849999999999</v>
      </c>
      <c r="I428" s="6">
        <v>3.8921519999999998</v>
      </c>
      <c r="J428" s="1">
        <v>23.799786999999998</v>
      </c>
      <c r="K428" s="10">
        <v>2.8E-5</v>
      </c>
      <c r="L428" s="1">
        <v>25.399080000000001</v>
      </c>
    </row>
    <row r="429" spans="1:12" x14ac:dyDescent="0.35">
      <c r="A429" t="s">
        <v>428</v>
      </c>
      <c r="B429" s="1">
        <v>5.9401789999999997</v>
      </c>
      <c r="C429" s="4">
        <v>294</v>
      </c>
      <c r="D429" s="1">
        <v>0.53610800000000003</v>
      </c>
      <c r="E429">
        <f t="shared" si="12"/>
        <v>36753.438000000002</v>
      </c>
      <c r="F429">
        <f t="shared" si="13"/>
        <v>429.02799999999843</v>
      </c>
      <c r="G429" s="9">
        <v>0.60394000000000003</v>
      </c>
      <c r="H429" s="1">
        <v>3.8842099999999999</v>
      </c>
      <c r="I429" s="6">
        <v>3.889132</v>
      </c>
      <c r="J429" s="1">
        <v>23.838039999999999</v>
      </c>
      <c r="K429" s="10">
        <v>2.8E-5</v>
      </c>
      <c r="L429" s="1">
        <v>25.337230999999999</v>
      </c>
    </row>
    <row r="430" spans="1:12" x14ac:dyDescent="0.35">
      <c r="A430" t="s">
        <v>429</v>
      </c>
      <c r="B430" s="1">
        <v>5.9412409999999998</v>
      </c>
      <c r="C430" s="4">
        <v>294</v>
      </c>
      <c r="D430" s="1">
        <v>0.64737699999999998</v>
      </c>
      <c r="E430">
        <f t="shared" si="12"/>
        <v>36754.436000000002</v>
      </c>
      <c r="F430">
        <f t="shared" si="13"/>
        <v>430.02599999999802</v>
      </c>
      <c r="G430" s="9">
        <v>0.60281200000000001</v>
      </c>
      <c r="H430" s="1">
        <v>3.8834300000000002</v>
      </c>
      <c r="I430" s="6">
        <v>3.8856000000000002</v>
      </c>
      <c r="J430" s="1">
        <v>23.862532999999999</v>
      </c>
      <c r="K430" s="10">
        <v>2.8E-5</v>
      </c>
      <c r="L430" s="1">
        <v>25.210242000000001</v>
      </c>
    </row>
    <row r="431" spans="1:12" x14ac:dyDescent="0.35">
      <c r="A431" t="s">
        <v>430</v>
      </c>
      <c r="B431" s="1">
        <v>5.9413600000000004</v>
      </c>
      <c r="C431" s="4">
        <v>294</v>
      </c>
      <c r="D431" s="1">
        <v>0.584422</v>
      </c>
      <c r="E431">
        <f t="shared" si="12"/>
        <v>36755.434000000001</v>
      </c>
      <c r="F431">
        <f t="shared" si="13"/>
        <v>431.02399999999761</v>
      </c>
      <c r="G431" s="9">
        <v>0.60281200000000001</v>
      </c>
      <c r="H431" s="1">
        <v>3.887508</v>
      </c>
      <c r="I431" s="6">
        <v>3.8815279999999999</v>
      </c>
      <c r="J431" s="1">
        <v>23.83334</v>
      </c>
      <c r="K431" s="10">
        <v>2.8E-5</v>
      </c>
      <c r="L431" s="1">
        <v>25.158528</v>
      </c>
    </row>
    <row r="432" spans="1:12" x14ac:dyDescent="0.35">
      <c r="A432" t="s">
        <v>431</v>
      </c>
      <c r="B432" s="1">
        <v>5.9397789999999997</v>
      </c>
      <c r="C432" s="4">
        <v>294</v>
      </c>
      <c r="D432" s="1">
        <v>0.55119799999999997</v>
      </c>
      <c r="E432">
        <f t="shared" si="12"/>
        <v>36756.436000000002</v>
      </c>
      <c r="F432">
        <f t="shared" si="13"/>
        <v>432.02599999999802</v>
      </c>
      <c r="G432" s="9">
        <v>0.60704999999999998</v>
      </c>
      <c r="H432" s="1">
        <v>3.8918900000000001</v>
      </c>
      <c r="I432" s="6">
        <v>3.8769490000000002</v>
      </c>
      <c r="J432" s="1">
        <v>23.777550000000002</v>
      </c>
      <c r="K432" s="10">
        <v>2.8E-5</v>
      </c>
      <c r="L432" s="1">
        <v>25.023050999999999</v>
      </c>
    </row>
    <row r="433" spans="1:12" x14ac:dyDescent="0.35">
      <c r="A433" t="s">
        <v>432</v>
      </c>
      <c r="B433" s="1">
        <v>5.93668</v>
      </c>
      <c r="C433" s="4">
        <v>294</v>
      </c>
      <c r="D433" s="1">
        <v>0.63289300000000004</v>
      </c>
      <c r="E433">
        <f t="shared" si="12"/>
        <v>36757.436999999998</v>
      </c>
      <c r="F433">
        <f t="shared" si="13"/>
        <v>433.02699999999459</v>
      </c>
      <c r="G433" s="9">
        <v>0.60704999999999998</v>
      </c>
      <c r="H433" s="1">
        <v>3.8940229999999998</v>
      </c>
      <c r="I433" s="6">
        <v>3.8720129999999999</v>
      </c>
      <c r="J433" s="1">
        <v>23.72804</v>
      </c>
      <c r="K433" s="10">
        <v>2.8E-5</v>
      </c>
      <c r="L433" s="1">
        <v>24.991831999999999</v>
      </c>
    </row>
    <row r="434" spans="1:12" x14ac:dyDescent="0.35">
      <c r="A434" t="s">
        <v>433</v>
      </c>
      <c r="B434" s="1">
        <v>5.9330259999999999</v>
      </c>
      <c r="C434" s="4">
        <v>294</v>
      </c>
      <c r="D434" s="1">
        <v>0.70840199999999998</v>
      </c>
      <c r="E434">
        <f t="shared" si="12"/>
        <v>36758.438000000002</v>
      </c>
      <c r="F434">
        <f t="shared" si="13"/>
        <v>434.02799999999843</v>
      </c>
      <c r="G434" s="9">
        <v>0.60624199999999995</v>
      </c>
      <c r="H434" s="1">
        <v>3.892109</v>
      </c>
      <c r="I434" s="6">
        <v>3.8670149999999999</v>
      </c>
      <c r="J434" s="1">
        <v>23.710236999999999</v>
      </c>
      <c r="K434" s="10">
        <v>2.8E-5</v>
      </c>
      <c r="L434" s="1">
        <v>24.967385</v>
      </c>
    </row>
    <row r="435" spans="1:12" x14ac:dyDescent="0.35">
      <c r="A435" t="s">
        <v>434</v>
      </c>
      <c r="B435" s="1">
        <v>5.9297779999999998</v>
      </c>
      <c r="C435" s="4">
        <v>294</v>
      </c>
      <c r="D435" s="1">
        <v>0.64066299999999998</v>
      </c>
      <c r="E435">
        <f t="shared" si="12"/>
        <v>36759.436999999998</v>
      </c>
      <c r="F435">
        <f t="shared" si="13"/>
        <v>435.02699999999459</v>
      </c>
      <c r="G435" s="9">
        <v>0.61461500000000002</v>
      </c>
      <c r="H435" s="1">
        <v>3.8861910000000002</v>
      </c>
      <c r="I435" s="6">
        <v>3.8624070000000001</v>
      </c>
      <c r="J435" s="1">
        <v>23.722252999999998</v>
      </c>
      <c r="K435" s="10">
        <v>2.8E-5</v>
      </c>
      <c r="L435" s="1">
        <v>24.977025999999999</v>
      </c>
    </row>
    <row r="436" spans="1:12" x14ac:dyDescent="0.35">
      <c r="A436" t="s">
        <v>435</v>
      </c>
      <c r="B436" s="1">
        <v>5.9274250000000004</v>
      </c>
      <c r="C436" s="4">
        <v>294</v>
      </c>
      <c r="D436" s="1">
        <v>0.63225299999999995</v>
      </c>
      <c r="E436">
        <f t="shared" si="12"/>
        <v>36760.434000000001</v>
      </c>
      <c r="F436">
        <f t="shared" si="13"/>
        <v>436.02399999999761</v>
      </c>
      <c r="G436" s="9">
        <v>0.61461500000000002</v>
      </c>
      <c r="H436" s="1">
        <v>3.8788299999999998</v>
      </c>
      <c r="I436" s="6">
        <v>3.858679</v>
      </c>
      <c r="J436" s="1">
        <v>23.747993999999998</v>
      </c>
      <c r="K436" s="10">
        <v>2.8E-5</v>
      </c>
      <c r="L436" s="1">
        <v>24.981978999999999</v>
      </c>
    </row>
    <row r="437" spans="1:12" x14ac:dyDescent="0.35">
      <c r="A437" t="s">
        <v>436</v>
      </c>
      <c r="B437" s="1">
        <v>5.9262050000000004</v>
      </c>
      <c r="C437" s="4">
        <v>294</v>
      </c>
      <c r="D437" s="1">
        <v>0.64323300000000005</v>
      </c>
      <c r="E437">
        <f t="shared" si="12"/>
        <v>36761.438999999998</v>
      </c>
      <c r="F437">
        <f t="shared" si="13"/>
        <v>437.02899999999499</v>
      </c>
      <c r="G437" s="9">
        <v>0.61131500000000005</v>
      </c>
      <c r="H437" s="1">
        <v>3.8717609999999998</v>
      </c>
      <c r="I437" s="6">
        <v>3.8561540000000001</v>
      </c>
      <c r="J437" s="1">
        <v>23.784178000000001</v>
      </c>
      <c r="K437" s="10">
        <v>2.8E-5</v>
      </c>
      <c r="L437" s="1">
        <v>24.980150999999999</v>
      </c>
    </row>
    <row r="438" spans="1:12" x14ac:dyDescent="0.35">
      <c r="A438" t="s">
        <v>437</v>
      </c>
      <c r="B438" s="1">
        <v>5.9268419999999997</v>
      </c>
      <c r="C438" s="4">
        <v>294</v>
      </c>
      <c r="D438" s="1">
        <v>0.67333100000000001</v>
      </c>
      <c r="E438">
        <f t="shared" si="12"/>
        <v>36762.438999999998</v>
      </c>
      <c r="F438">
        <f t="shared" si="13"/>
        <v>438.02899999999499</v>
      </c>
      <c r="G438" s="9">
        <v>0.61131500000000005</v>
      </c>
      <c r="H438" s="1">
        <v>3.863124</v>
      </c>
      <c r="I438" s="6">
        <v>3.8548399999999998</v>
      </c>
      <c r="J438" s="1">
        <v>23.843551000000001</v>
      </c>
      <c r="K438" s="10">
        <v>2.8E-5</v>
      </c>
      <c r="L438" s="1">
        <v>24.995681000000001</v>
      </c>
    </row>
    <row r="439" spans="1:12" x14ac:dyDescent="0.35">
      <c r="A439" t="s">
        <v>438</v>
      </c>
      <c r="B439" s="1">
        <v>5.9291109999999998</v>
      </c>
      <c r="C439" s="4">
        <v>294</v>
      </c>
      <c r="D439" s="1">
        <v>0.58979400000000004</v>
      </c>
      <c r="E439">
        <f t="shared" si="12"/>
        <v>36763.440999999999</v>
      </c>
      <c r="F439">
        <f t="shared" si="13"/>
        <v>439.0309999999954</v>
      </c>
      <c r="G439" s="9">
        <v>0.60107999999999995</v>
      </c>
      <c r="H439" s="1">
        <v>3.8587359999999999</v>
      </c>
      <c r="I439" s="6">
        <v>3.8545940000000001</v>
      </c>
      <c r="J439" s="1">
        <v>23.900659000000001</v>
      </c>
      <c r="K439" s="10">
        <v>2.8E-5</v>
      </c>
      <c r="L439" s="1">
        <v>25.016696</v>
      </c>
    </row>
    <row r="440" spans="1:12" x14ac:dyDescent="0.35">
      <c r="A440" t="s">
        <v>439</v>
      </c>
      <c r="B440" s="1">
        <v>5.9316969999999998</v>
      </c>
      <c r="C440" s="4">
        <v>294</v>
      </c>
      <c r="D440" s="1">
        <v>0.57961300000000004</v>
      </c>
      <c r="E440">
        <f t="shared" si="12"/>
        <v>36764.434000000001</v>
      </c>
      <c r="F440">
        <f t="shared" si="13"/>
        <v>440.02399999999761</v>
      </c>
      <c r="G440" s="9">
        <v>0.58506199999999997</v>
      </c>
      <c r="H440" s="1">
        <v>3.8599320000000001</v>
      </c>
      <c r="I440" s="6">
        <v>3.8553999999999999</v>
      </c>
      <c r="J440" s="1">
        <v>23.911837999999999</v>
      </c>
      <c r="K440" s="10">
        <v>2.8E-5</v>
      </c>
      <c r="L440" s="1">
        <v>25.038698</v>
      </c>
    </row>
    <row r="441" spans="1:12" x14ac:dyDescent="0.35">
      <c r="A441" t="s">
        <v>440</v>
      </c>
      <c r="B441" s="1">
        <v>5.933999</v>
      </c>
      <c r="C441" s="4">
        <v>294</v>
      </c>
      <c r="D441" s="1">
        <v>0.63810299999999998</v>
      </c>
      <c r="E441">
        <f t="shared" si="12"/>
        <v>36765.436000000002</v>
      </c>
      <c r="F441">
        <f t="shared" si="13"/>
        <v>441.02599999999802</v>
      </c>
      <c r="G441" s="9">
        <v>0.58506199999999997</v>
      </c>
      <c r="H441" s="1">
        <v>3.864471</v>
      </c>
      <c r="I441" s="6">
        <v>3.8573189999999999</v>
      </c>
      <c r="J441" s="1">
        <v>23.904966999999999</v>
      </c>
      <c r="K441" s="10">
        <v>2.8E-5</v>
      </c>
      <c r="L441" s="1">
        <v>25.044364999999999</v>
      </c>
    </row>
    <row r="442" spans="1:12" x14ac:dyDescent="0.35">
      <c r="A442" t="s">
        <v>441</v>
      </c>
      <c r="B442" s="1">
        <v>5.9357600000000001</v>
      </c>
      <c r="C442" s="4">
        <v>294</v>
      </c>
      <c r="D442" s="1">
        <v>0.62975800000000004</v>
      </c>
      <c r="E442">
        <f t="shared" si="12"/>
        <v>36766.438000000002</v>
      </c>
      <c r="F442">
        <f t="shared" si="13"/>
        <v>442.02799999999843</v>
      </c>
      <c r="G442" s="9">
        <v>0.59074499999999996</v>
      </c>
      <c r="H442" s="1">
        <v>3.8694649999999999</v>
      </c>
      <c r="I442" s="6">
        <v>3.8603149999999999</v>
      </c>
      <c r="J442" s="1">
        <v>23.888233</v>
      </c>
      <c r="K442" s="10">
        <v>2.8E-5</v>
      </c>
      <c r="L442" s="1">
        <v>25.060464</v>
      </c>
    </row>
    <row r="443" spans="1:12" x14ac:dyDescent="0.35">
      <c r="A443" t="s">
        <v>442</v>
      </c>
      <c r="B443" s="1">
        <v>5.9372020000000001</v>
      </c>
      <c r="C443" s="4">
        <v>294</v>
      </c>
      <c r="D443" s="1">
        <v>0.55458799999999997</v>
      </c>
      <c r="E443">
        <f t="shared" si="12"/>
        <v>36767.438000000002</v>
      </c>
      <c r="F443">
        <f t="shared" si="13"/>
        <v>443.02799999999843</v>
      </c>
      <c r="G443" s="9">
        <v>0.59074499999999996</v>
      </c>
      <c r="H443" s="1">
        <v>3.871156</v>
      </c>
      <c r="I443" s="6">
        <v>3.8642300000000001</v>
      </c>
      <c r="J443" s="1">
        <v>23.878302000000001</v>
      </c>
      <c r="K443" s="10">
        <v>2.8E-5</v>
      </c>
      <c r="L443" s="1">
        <v>25.079526999999999</v>
      </c>
    </row>
    <row r="444" spans="1:12" x14ac:dyDescent="0.35">
      <c r="A444" t="s">
        <v>443</v>
      </c>
      <c r="B444" s="1">
        <v>5.9379030000000004</v>
      </c>
      <c r="C444" s="4">
        <v>294</v>
      </c>
      <c r="D444" s="1">
        <v>0.56979500000000005</v>
      </c>
      <c r="E444">
        <f t="shared" si="12"/>
        <v>36768.434999999998</v>
      </c>
      <c r="F444">
        <f t="shared" si="13"/>
        <v>444.02499999999418</v>
      </c>
      <c r="G444" s="9">
        <v>0.59058299999999997</v>
      </c>
      <c r="H444" s="1">
        <v>3.8743439999999998</v>
      </c>
      <c r="I444" s="6">
        <v>3.8688850000000001</v>
      </c>
      <c r="J444" s="1">
        <v>23.851772</v>
      </c>
      <c r="K444" s="10">
        <v>2.8E-5</v>
      </c>
      <c r="L444" s="1">
        <v>25.111588999999999</v>
      </c>
    </row>
    <row r="445" spans="1:12" x14ac:dyDescent="0.35">
      <c r="A445" t="s">
        <v>444</v>
      </c>
      <c r="B445" s="1">
        <v>5.9379970000000002</v>
      </c>
      <c r="C445" s="4">
        <v>294</v>
      </c>
      <c r="D445" s="1">
        <v>0.66552</v>
      </c>
      <c r="E445">
        <f t="shared" si="12"/>
        <v>36769.434000000001</v>
      </c>
      <c r="F445">
        <f t="shared" si="13"/>
        <v>445.02399999999761</v>
      </c>
      <c r="G445" s="9">
        <v>0.58709100000000003</v>
      </c>
      <c r="H445" s="1">
        <v>3.8768159999999998</v>
      </c>
      <c r="I445" s="6">
        <v>3.8741319999999999</v>
      </c>
      <c r="J445" s="1">
        <v>23.833407999999999</v>
      </c>
      <c r="K445" s="10">
        <v>2.8E-5</v>
      </c>
      <c r="L445" s="1">
        <v>25.140481999999999</v>
      </c>
    </row>
    <row r="446" spans="1:12" x14ac:dyDescent="0.35">
      <c r="A446" t="s">
        <v>445</v>
      </c>
      <c r="B446" s="1">
        <v>5.9367400000000004</v>
      </c>
      <c r="C446" s="4">
        <v>294</v>
      </c>
      <c r="D446" s="1">
        <v>0.55199399999999998</v>
      </c>
      <c r="E446">
        <f t="shared" si="12"/>
        <v>36770.438999999998</v>
      </c>
      <c r="F446">
        <f t="shared" si="13"/>
        <v>446.02899999999499</v>
      </c>
      <c r="G446" s="9">
        <v>0.58709100000000003</v>
      </c>
      <c r="H446" s="1">
        <v>3.8789720000000001</v>
      </c>
      <c r="I446" s="6">
        <v>3.8797459999999999</v>
      </c>
      <c r="J446" s="1">
        <v>23.789415999999999</v>
      </c>
      <c r="K446" s="10">
        <v>2.8E-5</v>
      </c>
      <c r="L446" s="1">
        <v>25.155736000000001</v>
      </c>
    </row>
    <row r="447" spans="1:12" x14ac:dyDescent="0.35">
      <c r="A447" t="s">
        <v>446</v>
      </c>
      <c r="B447" s="1">
        <v>5.9343180000000002</v>
      </c>
      <c r="C447" s="4">
        <v>294</v>
      </c>
      <c r="D447" s="1">
        <v>0.64800000000000002</v>
      </c>
      <c r="E447">
        <f t="shared" si="12"/>
        <v>36771.434999999998</v>
      </c>
      <c r="F447">
        <f t="shared" si="13"/>
        <v>447.02499999999418</v>
      </c>
      <c r="G447" s="9">
        <v>0.58896499999999996</v>
      </c>
      <c r="H447" s="1">
        <v>3.8817750000000002</v>
      </c>
      <c r="I447" s="6">
        <v>3.8854220000000002</v>
      </c>
      <c r="J447" s="1">
        <v>23.738423000000001</v>
      </c>
      <c r="K447" s="10">
        <v>2.6999999999999999E-5</v>
      </c>
      <c r="L447" s="1">
        <v>25.185700000000001</v>
      </c>
    </row>
    <row r="448" spans="1:12" x14ac:dyDescent="0.35">
      <c r="A448" t="s">
        <v>447</v>
      </c>
      <c r="B448" s="1">
        <v>5.9307299999999996</v>
      </c>
      <c r="C448" s="4">
        <v>294</v>
      </c>
      <c r="D448" s="1">
        <v>0.56664899999999996</v>
      </c>
      <c r="E448">
        <f t="shared" si="12"/>
        <v>36772.438999999998</v>
      </c>
      <c r="F448">
        <f t="shared" si="13"/>
        <v>448.02899999999499</v>
      </c>
      <c r="G448" s="9">
        <v>0.58896499999999996</v>
      </c>
      <c r="H448" s="1">
        <v>3.885427</v>
      </c>
      <c r="I448" s="6">
        <v>3.8909009999999999</v>
      </c>
      <c r="J448" s="1">
        <v>23.71292</v>
      </c>
      <c r="K448" s="10">
        <v>2.6999999999999999E-5</v>
      </c>
      <c r="L448" s="1">
        <v>25.200059</v>
      </c>
    </row>
    <row r="449" spans="1:12" x14ac:dyDescent="0.35">
      <c r="A449" t="s">
        <v>448</v>
      </c>
      <c r="B449" s="1">
        <v>5.9266350000000001</v>
      </c>
      <c r="C449" s="4">
        <v>294</v>
      </c>
      <c r="D449" s="1">
        <v>0.62453099999999995</v>
      </c>
      <c r="E449">
        <f t="shared" si="12"/>
        <v>36773.438999999998</v>
      </c>
      <c r="F449">
        <f t="shared" si="13"/>
        <v>449.02899999999499</v>
      </c>
      <c r="G449" s="9">
        <v>0.59094000000000002</v>
      </c>
      <c r="H449" s="1">
        <v>3.889497</v>
      </c>
      <c r="I449" s="6">
        <v>3.8960119999999998</v>
      </c>
      <c r="J449" s="1">
        <v>23.692784</v>
      </c>
      <c r="K449" s="10">
        <v>2.6999999999999999E-5</v>
      </c>
      <c r="L449" s="1">
        <v>25.221177999999998</v>
      </c>
    </row>
    <row r="450" spans="1:12" x14ac:dyDescent="0.35">
      <c r="A450" t="s">
        <v>449</v>
      </c>
      <c r="B450" s="1">
        <v>5.9225960000000004</v>
      </c>
      <c r="C450" s="4">
        <v>294</v>
      </c>
      <c r="D450" s="1">
        <v>0.57190600000000003</v>
      </c>
      <c r="E450">
        <f t="shared" si="12"/>
        <v>36774.436999999998</v>
      </c>
      <c r="F450">
        <f t="shared" si="13"/>
        <v>450.02699999999459</v>
      </c>
      <c r="G450" s="9">
        <v>0.59931900000000005</v>
      </c>
      <c r="H450" s="1">
        <v>3.8922789999999998</v>
      </c>
      <c r="I450" s="6">
        <v>3.9006590000000001</v>
      </c>
      <c r="J450" s="1">
        <v>23.688997000000001</v>
      </c>
      <c r="K450" s="10">
        <v>2.6999999999999999E-5</v>
      </c>
      <c r="L450" s="1">
        <v>25.242225000000001</v>
      </c>
    </row>
    <row r="451" spans="1:12" x14ac:dyDescent="0.35">
      <c r="A451" t="s">
        <v>450</v>
      </c>
      <c r="B451" s="1">
        <v>5.9194449999999996</v>
      </c>
      <c r="C451" s="4">
        <v>294</v>
      </c>
      <c r="D451" s="1">
        <v>0.64521099999999998</v>
      </c>
      <c r="E451">
        <f t="shared" ref="E451:E514" si="14">LEFT(A451,2)*3600+MID(A451,4,2)*60+MID(A451,7,2)+MID(A451,10,3)*0.001</f>
        <v>36775.438999999998</v>
      </c>
      <c r="F451">
        <f t="shared" si="13"/>
        <v>451.02899999999499</v>
      </c>
      <c r="G451" s="9">
        <v>0.59931900000000005</v>
      </c>
      <c r="H451" s="1">
        <v>3.8922949999999998</v>
      </c>
      <c r="I451" s="6">
        <v>3.9047390000000002</v>
      </c>
      <c r="J451" s="1">
        <v>23.709492000000001</v>
      </c>
      <c r="K451" s="10">
        <v>2.6999999999999999E-5</v>
      </c>
      <c r="L451" s="1">
        <v>25.262115999999999</v>
      </c>
    </row>
    <row r="452" spans="1:12" x14ac:dyDescent="0.35">
      <c r="A452" t="s">
        <v>451</v>
      </c>
      <c r="B452" s="1">
        <v>5.9174470000000001</v>
      </c>
      <c r="C452" s="4">
        <v>294</v>
      </c>
      <c r="D452" s="1">
        <v>0.60822299999999996</v>
      </c>
      <c r="E452">
        <f t="shared" si="14"/>
        <v>36776.438000000002</v>
      </c>
      <c r="F452">
        <f t="shared" ref="F452:F515" si="15">E452-36324.41</f>
        <v>452.02799999999843</v>
      </c>
      <c r="G452" s="9">
        <v>0.60947399999999996</v>
      </c>
      <c r="H452" s="1">
        <v>3.8890349999999998</v>
      </c>
      <c r="I452" s="6">
        <v>3.908026</v>
      </c>
      <c r="J452" s="1">
        <v>23.741644999999998</v>
      </c>
      <c r="K452" s="10">
        <v>2.6999999999999999E-5</v>
      </c>
      <c r="L452" s="1">
        <v>25.296216000000001</v>
      </c>
    </row>
    <row r="453" spans="1:12" x14ac:dyDescent="0.35">
      <c r="A453" t="s">
        <v>452</v>
      </c>
      <c r="B453" s="1">
        <v>5.9167930000000002</v>
      </c>
      <c r="C453" s="4">
        <v>294</v>
      </c>
      <c r="D453" s="1">
        <v>0.62817699999999999</v>
      </c>
      <c r="E453">
        <f t="shared" si="14"/>
        <v>36777.438000000002</v>
      </c>
      <c r="F453">
        <f t="shared" si="15"/>
        <v>453.02799999999843</v>
      </c>
      <c r="G453" s="9">
        <v>0.60947399999999996</v>
      </c>
      <c r="H453" s="1">
        <v>3.8823400000000001</v>
      </c>
      <c r="I453" s="6">
        <v>3.910212</v>
      </c>
      <c r="J453" s="1">
        <v>23.787472999999999</v>
      </c>
      <c r="K453" s="10">
        <v>2.6999999999999999E-5</v>
      </c>
      <c r="L453" s="1">
        <v>25.298901000000001</v>
      </c>
    </row>
    <row r="454" spans="1:12" x14ac:dyDescent="0.35">
      <c r="A454" t="s">
        <v>453</v>
      </c>
      <c r="B454" s="1">
        <v>5.917751</v>
      </c>
      <c r="C454" s="4">
        <v>294</v>
      </c>
      <c r="D454" s="1">
        <v>0.60836400000000002</v>
      </c>
      <c r="E454">
        <f t="shared" si="14"/>
        <v>36778.44</v>
      </c>
      <c r="F454">
        <f t="shared" si="15"/>
        <v>454.02999999999884</v>
      </c>
      <c r="G454" s="9">
        <v>0.60658900000000004</v>
      </c>
      <c r="H454" s="1">
        <v>3.8750330000000002</v>
      </c>
      <c r="I454" s="6">
        <v>3.9110390000000002</v>
      </c>
      <c r="J454" s="1">
        <v>23.836822999999999</v>
      </c>
      <c r="K454" s="10">
        <v>2.6999999999999999E-5</v>
      </c>
      <c r="L454" s="1">
        <v>25.299923</v>
      </c>
    </row>
    <row r="455" spans="1:12" x14ac:dyDescent="0.35">
      <c r="A455" t="s">
        <v>454</v>
      </c>
      <c r="B455" s="1">
        <v>5.9193860000000003</v>
      </c>
      <c r="C455" s="4">
        <v>294</v>
      </c>
      <c r="D455" s="1">
        <v>0.73136400000000001</v>
      </c>
      <c r="E455">
        <f t="shared" si="14"/>
        <v>36779.434000000001</v>
      </c>
      <c r="F455">
        <f t="shared" si="15"/>
        <v>455.02399999999761</v>
      </c>
      <c r="G455" s="9">
        <v>0.60720200000000002</v>
      </c>
      <c r="H455" s="1">
        <v>3.870886</v>
      </c>
      <c r="I455" s="6">
        <v>3.9103889999999999</v>
      </c>
      <c r="J455" s="1">
        <v>23.864849</v>
      </c>
      <c r="K455" s="10">
        <v>2.6999999999999999E-5</v>
      </c>
      <c r="L455" s="1">
        <v>25.290983000000001</v>
      </c>
    </row>
    <row r="456" spans="1:12" x14ac:dyDescent="0.35">
      <c r="A456" t="s">
        <v>455</v>
      </c>
      <c r="B456" s="1">
        <v>5.9210000000000003</v>
      </c>
      <c r="C456" s="4">
        <v>294</v>
      </c>
      <c r="D456" s="1">
        <v>0.59750499999999995</v>
      </c>
      <c r="E456">
        <f t="shared" si="14"/>
        <v>36780.438000000002</v>
      </c>
      <c r="F456">
        <f t="shared" si="15"/>
        <v>456.02799999999843</v>
      </c>
      <c r="G456" s="9">
        <v>0.60720200000000002</v>
      </c>
      <c r="H456" s="1">
        <v>3.8701159999999999</v>
      </c>
      <c r="I456" s="6">
        <v>3.9082750000000002</v>
      </c>
      <c r="J456" s="1">
        <v>23.866085000000002</v>
      </c>
      <c r="K456" s="10">
        <v>2.6999999999999999E-5</v>
      </c>
      <c r="L456" s="1">
        <v>25.280531</v>
      </c>
    </row>
    <row r="457" spans="1:12" x14ac:dyDescent="0.35">
      <c r="A457" t="s">
        <v>456</v>
      </c>
      <c r="B457" s="1">
        <v>5.9226429999999999</v>
      </c>
      <c r="C457" s="4">
        <v>294</v>
      </c>
      <c r="D457" s="1">
        <v>0.57233900000000004</v>
      </c>
      <c r="E457">
        <f t="shared" si="14"/>
        <v>36781.440000000002</v>
      </c>
      <c r="F457">
        <f t="shared" si="15"/>
        <v>457.02999999999884</v>
      </c>
      <c r="G457" s="9">
        <v>0.60442600000000002</v>
      </c>
      <c r="H457" s="1">
        <v>3.8705479999999999</v>
      </c>
      <c r="I457" s="6">
        <v>3.9047260000000001</v>
      </c>
      <c r="J457" s="1">
        <v>23.868611999999999</v>
      </c>
      <c r="K457" s="10">
        <v>2.6999999999999999E-5</v>
      </c>
      <c r="L457" s="1">
        <v>25.282359</v>
      </c>
    </row>
    <row r="458" spans="1:12" x14ac:dyDescent="0.35">
      <c r="A458" t="s">
        <v>457</v>
      </c>
      <c r="B458" s="1">
        <v>5.925109</v>
      </c>
      <c r="C458" s="4">
        <v>294</v>
      </c>
      <c r="D458" s="1">
        <v>0.71615600000000001</v>
      </c>
      <c r="E458">
        <f t="shared" si="14"/>
        <v>36782.436999999998</v>
      </c>
      <c r="F458">
        <f t="shared" si="15"/>
        <v>458.02699999999459</v>
      </c>
      <c r="G458" s="9">
        <v>0.60442600000000002</v>
      </c>
      <c r="H458" s="1">
        <v>3.8702200000000002</v>
      </c>
      <c r="I458" s="6">
        <v>3.89975</v>
      </c>
      <c r="J458" s="1">
        <v>23.896799000000001</v>
      </c>
      <c r="K458" s="10">
        <v>2.6999999999999999E-5</v>
      </c>
      <c r="L458" s="1">
        <v>25.228463000000001</v>
      </c>
    </row>
    <row r="459" spans="1:12" x14ac:dyDescent="0.35">
      <c r="A459" t="s">
        <v>458</v>
      </c>
      <c r="B459" s="1">
        <v>5.9302320000000002</v>
      </c>
      <c r="C459" s="4">
        <v>294</v>
      </c>
      <c r="D459" s="1">
        <v>0.51587899999999998</v>
      </c>
      <c r="E459">
        <f t="shared" si="14"/>
        <v>36783.434999999998</v>
      </c>
      <c r="F459">
        <f t="shared" si="15"/>
        <v>459.02499999999418</v>
      </c>
      <c r="G459" s="9">
        <v>0.60891499999999998</v>
      </c>
      <c r="H459" s="1">
        <v>3.8695210000000002</v>
      </c>
      <c r="I459" s="6">
        <v>3.8934549999999999</v>
      </c>
      <c r="J459" s="1">
        <v>23.989066000000001</v>
      </c>
      <c r="K459" s="10">
        <v>2.6999999999999999E-5</v>
      </c>
      <c r="L459" s="1">
        <v>25.156993</v>
      </c>
    </row>
    <row r="460" spans="1:12" x14ac:dyDescent="0.35">
      <c r="A460" t="s">
        <v>459</v>
      </c>
      <c r="B460" s="1">
        <v>6.0216130000000003</v>
      </c>
      <c r="C460" s="4">
        <v>346</v>
      </c>
      <c r="D460" s="1">
        <v>0.56333100000000003</v>
      </c>
      <c r="E460">
        <f t="shared" si="14"/>
        <v>36784.438000000002</v>
      </c>
      <c r="F460">
        <f t="shared" si="15"/>
        <v>460.02799999999843</v>
      </c>
      <c r="G460" s="9">
        <v>0.61372899999999997</v>
      </c>
      <c r="H460" s="1">
        <v>3.8684349999999998</v>
      </c>
      <c r="I460" s="6">
        <v>3.8862220000000001</v>
      </c>
      <c r="J460" s="1">
        <v>28.018553000000001</v>
      </c>
      <c r="K460" s="10">
        <v>2.5999999999999998E-5</v>
      </c>
      <c r="L460" s="1">
        <v>25.038637000000001</v>
      </c>
    </row>
    <row r="461" spans="1:12" x14ac:dyDescent="0.35">
      <c r="A461" t="s">
        <v>460</v>
      </c>
      <c r="B461" s="1">
        <v>6.1030499999999996</v>
      </c>
      <c r="C461" s="4">
        <v>346</v>
      </c>
      <c r="D461" s="1">
        <v>0.64522400000000002</v>
      </c>
      <c r="E461">
        <f t="shared" si="14"/>
        <v>36785.438999999998</v>
      </c>
      <c r="F461">
        <f t="shared" si="15"/>
        <v>461.02899999999499</v>
      </c>
      <c r="G461" s="9">
        <v>0.61372899999999997</v>
      </c>
      <c r="H461" s="1">
        <v>3.8650959999999999</v>
      </c>
      <c r="I461" s="6">
        <v>3.878752</v>
      </c>
      <c r="J461" s="1">
        <v>27.846428</v>
      </c>
      <c r="K461" s="10">
        <v>2.5999999999999998E-5</v>
      </c>
      <c r="L461" s="1">
        <v>24.870231</v>
      </c>
    </row>
    <row r="462" spans="1:12" x14ac:dyDescent="0.35">
      <c r="A462" t="s">
        <v>461</v>
      </c>
      <c r="B462" s="1">
        <v>6.1784340000000002</v>
      </c>
      <c r="C462" s="4">
        <v>346</v>
      </c>
      <c r="D462" s="1">
        <v>0.62439199999999995</v>
      </c>
      <c r="E462">
        <f t="shared" si="14"/>
        <v>36786.440999999999</v>
      </c>
      <c r="F462">
        <f t="shared" si="15"/>
        <v>462.0309999999954</v>
      </c>
      <c r="G462" s="9">
        <v>0.61088299999999995</v>
      </c>
      <c r="H462" s="1">
        <v>3.8602859999999999</v>
      </c>
      <c r="I462" s="6">
        <v>3.87188</v>
      </c>
      <c r="J462" s="1">
        <v>27.705494999999999</v>
      </c>
      <c r="K462" s="10">
        <v>2.5999999999999998E-5</v>
      </c>
      <c r="L462" s="1">
        <v>24.680356</v>
      </c>
    </row>
    <row r="463" spans="1:12" x14ac:dyDescent="0.35">
      <c r="A463" t="s">
        <v>462</v>
      </c>
      <c r="B463" s="1">
        <v>6.249403</v>
      </c>
      <c r="C463" s="4">
        <v>346</v>
      </c>
      <c r="D463" s="1">
        <v>0.63288699999999998</v>
      </c>
      <c r="E463">
        <f t="shared" si="14"/>
        <v>36787.436000000002</v>
      </c>
      <c r="F463">
        <f t="shared" si="15"/>
        <v>463.02599999999802</v>
      </c>
      <c r="G463" s="9">
        <v>0.61088299999999995</v>
      </c>
      <c r="H463" s="1">
        <v>3.8551549999999999</v>
      </c>
      <c r="I463" s="6">
        <v>3.8661850000000002</v>
      </c>
      <c r="J463" s="1">
        <v>27.558057000000002</v>
      </c>
      <c r="K463" s="10">
        <v>2.5999999999999998E-5</v>
      </c>
      <c r="L463" s="1">
        <v>24.584886000000001</v>
      </c>
    </row>
    <row r="464" spans="1:12" x14ac:dyDescent="0.35">
      <c r="A464" t="s">
        <v>463</v>
      </c>
      <c r="B464" s="1">
        <v>6.3155140000000003</v>
      </c>
      <c r="C464" s="4">
        <v>346</v>
      </c>
      <c r="D464" s="1">
        <v>0.64977799999999997</v>
      </c>
      <c r="E464">
        <f t="shared" si="14"/>
        <v>36788.44</v>
      </c>
      <c r="F464">
        <f t="shared" si="15"/>
        <v>464.02999999999884</v>
      </c>
      <c r="G464" s="9">
        <v>0.61207</v>
      </c>
      <c r="H464" s="1">
        <v>3.8495629999999998</v>
      </c>
      <c r="I464" s="6">
        <v>3.8618250000000001</v>
      </c>
      <c r="J464" s="1">
        <v>27.396363000000001</v>
      </c>
      <c r="K464" s="10">
        <v>2.5999999999999998E-5</v>
      </c>
      <c r="L464" s="1">
        <v>24.264002000000001</v>
      </c>
    </row>
    <row r="465" spans="1:12" x14ac:dyDescent="0.35">
      <c r="A465" t="s">
        <v>464</v>
      </c>
      <c r="B465" s="1">
        <v>6.3770670000000003</v>
      </c>
      <c r="C465" s="4">
        <v>346</v>
      </c>
      <c r="D465" s="1">
        <v>0.68647999999999998</v>
      </c>
      <c r="E465">
        <f t="shared" si="14"/>
        <v>36789.436999999998</v>
      </c>
      <c r="F465">
        <f t="shared" si="15"/>
        <v>465.02699999999459</v>
      </c>
      <c r="G465" s="9">
        <v>0.617143</v>
      </c>
      <c r="H465" s="1">
        <v>3.8444850000000002</v>
      </c>
      <c r="I465" s="6">
        <v>3.8587379999999998</v>
      </c>
      <c r="J465" s="1">
        <v>27.229752000000001</v>
      </c>
      <c r="K465" s="10">
        <v>2.5999999999999998E-5</v>
      </c>
      <c r="L465" s="1">
        <v>24.062425000000001</v>
      </c>
    </row>
    <row r="466" spans="1:12" x14ac:dyDescent="0.35">
      <c r="A466" t="s">
        <v>465</v>
      </c>
      <c r="B466" s="1">
        <v>6.4340289999999998</v>
      </c>
      <c r="C466" s="4">
        <v>346</v>
      </c>
      <c r="D466" s="1">
        <v>0.72047700000000003</v>
      </c>
      <c r="E466">
        <f t="shared" si="14"/>
        <v>36790.438000000002</v>
      </c>
      <c r="F466">
        <f t="shared" si="15"/>
        <v>466.02799999999843</v>
      </c>
      <c r="G466" s="9">
        <v>0.617143</v>
      </c>
      <c r="H466" s="1">
        <v>3.841383</v>
      </c>
      <c r="I466" s="6">
        <v>3.8567979999999999</v>
      </c>
      <c r="J466" s="1">
        <v>27.045947999999999</v>
      </c>
      <c r="K466" s="10">
        <v>2.5999999999999998E-5</v>
      </c>
      <c r="L466" s="1">
        <v>23.779537999999999</v>
      </c>
    </row>
    <row r="467" spans="1:12" x14ac:dyDescent="0.35">
      <c r="A467" t="s">
        <v>466</v>
      </c>
      <c r="B467" s="1">
        <v>6.4861129999999996</v>
      </c>
      <c r="C467" s="4">
        <v>346</v>
      </c>
      <c r="D467" s="1">
        <v>0.623394</v>
      </c>
      <c r="E467">
        <f t="shared" si="14"/>
        <v>36791.436999999998</v>
      </c>
      <c r="F467">
        <f t="shared" si="15"/>
        <v>467.02699999999459</v>
      </c>
      <c r="G467" s="9">
        <v>0.61189700000000002</v>
      </c>
      <c r="H467" s="1">
        <v>3.8424680000000002</v>
      </c>
      <c r="I467" s="6">
        <v>3.8558539999999999</v>
      </c>
      <c r="J467" s="1">
        <v>26.840876000000002</v>
      </c>
      <c r="K467" s="10">
        <v>2.5999999999999998E-5</v>
      </c>
      <c r="L467" s="1">
        <v>23.586895999999999</v>
      </c>
    </row>
    <row r="468" spans="1:12" x14ac:dyDescent="0.35">
      <c r="A468" t="s">
        <v>467</v>
      </c>
      <c r="B468" s="1">
        <v>6.5331029999999997</v>
      </c>
      <c r="C468" s="4">
        <v>346</v>
      </c>
      <c r="D468" s="1">
        <v>0.62423200000000001</v>
      </c>
      <c r="E468">
        <f t="shared" si="14"/>
        <v>36792.44</v>
      </c>
      <c r="F468">
        <f t="shared" si="15"/>
        <v>468.02999999999884</v>
      </c>
      <c r="G468" s="9">
        <v>0.61189700000000002</v>
      </c>
      <c r="H468" s="1">
        <v>3.849262</v>
      </c>
      <c r="I468" s="6">
        <v>3.8558910000000002</v>
      </c>
      <c r="J468" s="1">
        <v>26.617246999999999</v>
      </c>
      <c r="K468" s="10">
        <v>2.5999999999999998E-5</v>
      </c>
      <c r="L468" s="1">
        <v>23.422874</v>
      </c>
    </row>
    <row r="469" spans="1:12" x14ac:dyDescent="0.35">
      <c r="A469" t="s">
        <v>468</v>
      </c>
      <c r="B469" s="1">
        <v>6.5730700000000004</v>
      </c>
      <c r="C469" s="4">
        <v>346</v>
      </c>
      <c r="D469" s="1">
        <v>0.67723800000000001</v>
      </c>
      <c r="E469">
        <f t="shared" si="14"/>
        <v>36793.438999999998</v>
      </c>
      <c r="F469">
        <f t="shared" si="15"/>
        <v>469.02899999999499</v>
      </c>
      <c r="G469" s="9">
        <v>0.59890900000000002</v>
      </c>
      <c r="H469" s="1">
        <v>3.8599830000000002</v>
      </c>
      <c r="I469" s="6">
        <v>3.8570449999999998</v>
      </c>
      <c r="J469" s="1">
        <v>26.410492000000001</v>
      </c>
      <c r="K469" s="10">
        <v>2.5999999999999998E-5</v>
      </c>
      <c r="L469" s="1">
        <v>23.288885000000001</v>
      </c>
    </row>
    <row r="470" spans="1:12" x14ac:dyDescent="0.35">
      <c r="A470" t="s">
        <v>469</v>
      </c>
      <c r="B470" s="1">
        <v>6.6099050000000004</v>
      </c>
      <c r="C470" s="4">
        <v>346</v>
      </c>
      <c r="D470" s="1">
        <v>0.70122399999999996</v>
      </c>
      <c r="E470">
        <f t="shared" si="14"/>
        <v>36794.438999999998</v>
      </c>
      <c r="F470">
        <f t="shared" si="15"/>
        <v>470.02899999999499</v>
      </c>
      <c r="G470" s="9">
        <v>0.59890900000000002</v>
      </c>
      <c r="H470" s="1">
        <v>3.8701140000000001</v>
      </c>
      <c r="I470" s="6">
        <v>3.8593169999999999</v>
      </c>
      <c r="J470" s="1">
        <v>26.241123999999999</v>
      </c>
      <c r="K470" s="10">
        <v>2.5999999999999998E-5</v>
      </c>
      <c r="L470" s="1">
        <v>23.236218000000001</v>
      </c>
    </row>
    <row r="471" spans="1:12" x14ac:dyDescent="0.35">
      <c r="A471" t="s">
        <v>470</v>
      </c>
      <c r="B471" s="1">
        <v>6.6442810000000003</v>
      </c>
      <c r="C471" s="4">
        <v>346</v>
      </c>
      <c r="D471" s="1">
        <v>0.60725200000000001</v>
      </c>
      <c r="E471">
        <f t="shared" si="14"/>
        <v>36795.440000000002</v>
      </c>
      <c r="F471">
        <f t="shared" si="15"/>
        <v>471.02999999999884</v>
      </c>
      <c r="G471" s="9">
        <v>0.60002200000000006</v>
      </c>
      <c r="H471" s="1">
        <v>3.8771840000000002</v>
      </c>
      <c r="I471" s="6">
        <v>3.8623090000000002</v>
      </c>
      <c r="J471" s="1">
        <v>26.113316999999999</v>
      </c>
      <c r="K471" s="10">
        <v>2.5999999999999998E-5</v>
      </c>
      <c r="L471" s="1">
        <v>23.165281</v>
      </c>
    </row>
    <row r="472" spans="1:12" x14ac:dyDescent="0.35">
      <c r="A472" t="s">
        <v>471</v>
      </c>
      <c r="B472" s="1">
        <v>6.6770990000000001</v>
      </c>
      <c r="C472" s="4">
        <v>346</v>
      </c>
      <c r="D472" s="1">
        <v>0.66778599999999999</v>
      </c>
      <c r="E472">
        <f t="shared" si="14"/>
        <v>36796.438999999998</v>
      </c>
      <c r="F472">
        <f t="shared" si="15"/>
        <v>472.02899999999499</v>
      </c>
      <c r="G472" s="9">
        <v>0.59976600000000002</v>
      </c>
      <c r="H472" s="1">
        <v>3.8821560000000002</v>
      </c>
      <c r="I472" s="6">
        <v>3.8653599999999999</v>
      </c>
      <c r="J472" s="1">
        <v>26.013732000000001</v>
      </c>
      <c r="K472" s="10">
        <v>2.5999999999999998E-5</v>
      </c>
      <c r="L472" s="1">
        <v>23.137998</v>
      </c>
    </row>
    <row r="473" spans="1:12" x14ac:dyDescent="0.35">
      <c r="A473" t="s">
        <v>472</v>
      </c>
      <c r="B473" s="1">
        <v>6.7083389999999996</v>
      </c>
      <c r="C473" s="4">
        <v>346</v>
      </c>
      <c r="D473" s="1">
        <v>0.72098700000000004</v>
      </c>
      <c r="E473">
        <f t="shared" si="14"/>
        <v>36797.438999999998</v>
      </c>
      <c r="F473">
        <f t="shared" si="15"/>
        <v>473.02899999999499</v>
      </c>
      <c r="G473" s="9">
        <v>0.59976600000000002</v>
      </c>
      <c r="H473" s="1">
        <v>3.8848259999999999</v>
      </c>
      <c r="I473" s="6">
        <v>3.8679700000000001</v>
      </c>
      <c r="J473" s="1">
        <v>25.943650000000002</v>
      </c>
      <c r="K473" s="10">
        <v>2.5999999999999998E-5</v>
      </c>
      <c r="L473" s="1">
        <v>23.112983</v>
      </c>
    </row>
    <row r="474" spans="1:12" x14ac:dyDescent="0.35">
      <c r="A474" t="s">
        <v>473</v>
      </c>
      <c r="B474" s="1">
        <v>6.7386239999999997</v>
      </c>
      <c r="C474" s="4">
        <v>346</v>
      </c>
      <c r="D474" s="1">
        <v>0.651864</v>
      </c>
      <c r="E474">
        <f t="shared" si="14"/>
        <v>36798.438000000002</v>
      </c>
      <c r="F474">
        <f t="shared" si="15"/>
        <v>474.02799999999843</v>
      </c>
      <c r="G474" s="9">
        <v>0.59548100000000004</v>
      </c>
      <c r="H474" s="1">
        <v>3.882155</v>
      </c>
      <c r="I474" s="6">
        <v>3.8700480000000002</v>
      </c>
      <c r="J474" s="1">
        <v>25.911238999999998</v>
      </c>
      <c r="K474" s="10">
        <v>2.5999999999999998E-5</v>
      </c>
      <c r="L474" s="1">
        <v>23.133831000000001</v>
      </c>
    </row>
    <row r="475" spans="1:12" x14ac:dyDescent="0.35">
      <c r="A475" t="s">
        <v>474</v>
      </c>
      <c r="B475" s="1">
        <v>6.7693849999999998</v>
      </c>
      <c r="C475" s="4">
        <v>346</v>
      </c>
      <c r="D475" s="1">
        <v>0.68715800000000005</v>
      </c>
      <c r="E475">
        <f t="shared" si="14"/>
        <v>36799.436999999998</v>
      </c>
      <c r="F475">
        <f t="shared" si="15"/>
        <v>475.02699999999459</v>
      </c>
      <c r="G475" s="9">
        <v>0.59548100000000004</v>
      </c>
      <c r="H475" s="1">
        <v>3.872163</v>
      </c>
      <c r="I475" s="6">
        <v>3.8718469999999998</v>
      </c>
      <c r="J475" s="1">
        <v>25.946895000000001</v>
      </c>
      <c r="K475" s="10">
        <v>2.5999999999999998E-5</v>
      </c>
      <c r="L475" s="1">
        <v>23.294695000000001</v>
      </c>
    </row>
    <row r="476" spans="1:12" x14ac:dyDescent="0.35">
      <c r="A476" t="s">
        <v>475</v>
      </c>
      <c r="B476" s="1">
        <v>6.7999109999999998</v>
      </c>
      <c r="C476" s="4">
        <v>346</v>
      </c>
      <c r="D476" s="1">
        <v>0.58303400000000005</v>
      </c>
      <c r="E476">
        <f t="shared" si="14"/>
        <v>36800.44</v>
      </c>
      <c r="F476">
        <f t="shared" si="15"/>
        <v>476.02999999999884</v>
      </c>
      <c r="G476" s="9">
        <v>0.59988300000000006</v>
      </c>
      <c r="H476" s="1">
        <v>3.8664320000000001</v>
      </c>
      <c r="I476" s="6">
        <v>3.8736739999999998</v>
      </c>
      <c r="J476" s="1">
        <v>25.948446000000001</v>
      </c>
      <c r="K476" s="10">
        <v>2.5999999999999998E-5</v>
      </c>
      <c r="L476" s="1">
        <v>23.500381000000001</v>
      </c>
    </row>
    <row r="477" spans="1:12" x14ac:dyDescent="0.35">
      <c r="A477" t="s">
        <v>476</v>
      </c>
      <c r="B477" s="1">
        <v>6.8293980000000003</v>
      </c>
      <c r="C477" s="4">
        <v>346</v>
      </c>
      <c r="D477" s="1">
        <v>0.70628899999999994</v>
      </c>
      <c r="E477">
        <f t="shared" si="14"/>
        <v>36801.438999999998</v>
      </c>
      <c r="F477">
        <f t="shared" si="15"/>
        <v>477.02899999999499</v>
      </c>
      <c r="G477" s="9">
        <v>0.59988300000000006</v>
      </c>
      <c r="H477" s="1">
        <v>3.864296</v>
      </c>
      <c r="I477" s="6">
        <v>3.8755799999999998</v>
      </c>
      <c r="J477" s="1">
        <v>25.911137</v>
      </c>
      <c r="K477" s="10">
        <v>2.5999999999999998E-5</v>
      </c>
      <c r="L477" s="1">
        <v>23.767789</v>
      </c>
    </row>
    <row r="478" spans="1:12" x14ac:dyDescent="0.35">
      <c r="A478" t="s">
        <v>477</v>
      </c>
      <c r="B478" s="1">
        <v>6.8583429999999996</v>
      </c>
      <c r="C478" s="4">
        <v>346</v>
      </c>
      <c r="D478" s="1">
        <v>0.71689800000000004</v>
      </c>
      <c r="E478">
        <f t="shared" si="14"/>
        <v>36802.438999999998</v>
      </c>
      <c r="F478">
        <f t="shared" si="15"/>
        <v>478.02899999999499</v>
      </c>
      <c r="G478" s="9">
        <v>0.58394100000000004</v>
      </c>
      <c r="H478" s="1">
        <v>3.8617140000000001</v>
      </c>
      <c r="I478" s="6">
        <v>3.8773490000000002</v>
      </c>
      <c r="J478" s="1">
        <v>25.896932</v>
      </c>
      <c r="K478" s="10">
        <v>2.5999999999999998E-5</v>
      </c>
      <c r="L478" s="1">
        <v>24.250904999999999</v>
      </c>
    </row>
    <row r="479" spans="1:12" x14ac:dyDescent="0.35">
      <c r="A479" t="s">
        <v>478</v>
      </c>
      <c r="B479" s="1">
        <v>6.8860900000000003</v>
      </c>
      <c r="C479" s="4">
        <v>346</v>
      </c>
      <c r="D479" s="1">
        <v>0.69705300000000003</v>
      </c>
      <c r="E479">
        <f t="shared" si="14"/>
        <v>36803.442000000003</v>
      </c>
      <c r="F479">
        <f t="shared" si="15"/>
        <v>479.03199999999924</v>
      </c>
      <c r="G479" s="9">
        <v>0.58328800000000003</v>
      </c>
      <c r="H479" s="1">
        <v>3.860922</v>
      </c>
      <c r="I479" s="6">
        <v>3.8788109999999998</v>
      </c>
      <c r="J479" s="1">
        <v>25.851341000000001</v>
      </c>
      <c r="K479" s="10">
        <v>2.5999999999999998E-5</v>
      </c>
      <c r="L479" s="1">
        <v>24.429742999999998</v>
      </c>
    </row>
    <row r="480" spans="1:12" x14ac:dyDescent="0.35">
      <c r="A480" t="s">
        <v>479</v>
      </c>
      <c r="B480" s="1">
        <v>6.9120840000000001</v>
      </c>
      <c r="C480" s="4">
        <v>346</v>
      </c>
      <c r="D480" s="1">
        <v>0.73258500000000004</v>
      </c>
      <c r="E480">
        <f t="shared" si="14"/>
        <v>36804.438000000002</v>
      </c>
      <c r="F480">
        <f t="shared" si="15"/>
        <v>480.02799999999843</v>
      </c>
      <c r="G480" s="9">
        <v>0.58328800000000003</v>
      </c>
      <c r="H480" s="1">
        <v>3.8607300000000002</v>
      </c>
      <c r="I480" s="6">
        <v>3.8800300000000001</v>
      </c>
      <c r="J480" s="1">
        <v>25.778966</v>
      </c>
      <c r="K480" s="10">
        <v>2.5999999999999998E-5</v>
      </c>
      <c r="L480" s="1">
        <v>24.985403999999999</v>
      </c>
    </row>
    <row r="481" spans="1:12" x14ac:dyDescent="0.35">
      <c r="A481" t="s">
        <v>480</v>
      </c>
      <c r="B481" s="1">
        <v>6.9360030000000004</v>
      </c>
      <c r="C481" s="4">
        <v>346</v>
      </c>
      <c r="D481" s="1">
        <v>0.74245000000000005</v>
      </c>
      <c r="E481">
        <f t="shared" si="14"/>
        <v>36805.438999999998</v>
      </c>
      <c r="F481">
        <f t="shared" si="15"/>
        <v>481.02899999999499</v>
      </c>
      <c r="G481" s="9">
        <v>0.58272000000000002</v>
      </c>
      <c r="H481" s="1">
        <v>3.8612639999999998</v>
      </c>
      <c r="I481" s="6">
        <v>3.8811439999999999</v>
      </c>
      <c r="J481" s="1">
        <v>25.691255000000002</v>
      </c>
      <c r="K481" s="10">
        <v>2.5999999999999998E-5</v>
      </c>
      <c r="L481" s="1">
        <v>25.370920000000002</v>
      </c>
    </row>
    <row r="482" spans="1:12" x14ac:dyDescent="0.35">
      <c r="A482" t="s">
        <v>481</v>
      </c>
      <c r="B482" s="1">
        <v>6.9575659999999999</v>
      </c>
      <c r="C482" s="4">
        <v>346</v>
      </c>
      <c r="D482" s="1">
        <v>0.75985800000000003</v>
      </c>
      <c r="E482">
        <f t="shared" si="14"/>
        <v>36806.442000000003</v>
      </c>
      <c r="F482">
        <f t="shared" si="15"/>
        <v>482.03199999999924</v>
      </c>
      <c r="G482" s="9">
        <v>0.58272000000000002</v>
      </c>
      <c r="H482" s="1">
        <v>3.8624390000000002</v>
      </c>
      <c r="I482" s="6">
        <v>3.8822139999999998</v>
      </c>
      <c r="J482" s="1">
        <v>25.600705999999999</v>
      </c>
      <c r="K482" s="10">
        <v>2.5999999999999998E-5</v>
      </c>
      <c r="L482" s="1">
        <v>25.931407</v>
      </c>
    </row>
    <row r="483" spans="1:12" x14ac:dyDescent="0.35">
      <c r="A483" t="s">
        <v>482</v>
      </c>
      <c r="B483" s="1">
        <v>6.9771739999999998</v>
      </c>
      <c r="C483" s="4">
        <v>346</v>
      </c>
      <c r="D483" s="1">
        <v>0.71023700000000001</v>
      </c>
      <c r="E483">
        <f t="shared" si="14"/>
        <v>36807.440999999999</v>
      </c>
      <c r="F483">
        <f t="shared" si="15"/>
        <v>483.0309999999954</v>
      </c>
      <c r="G483" s="9">
        <v>0.59692800000000001</v>
      </c>
      <c r="H483" s="1">
        <v>3.8634369999999998</v>
      </c>
      <c r="I483" s="6">
        <v>3.8832399999999998</v>
      </c>
      <c r="J483" s="1">
        <v>25.514751</v>
      </c>
      <c r="K483" s="10">
        <v>2.5999999999999998E-5</v>
      </c>
      <c r="L483" s="1">
        <v>26.110586999999999</v>
      </c>
    </row>
    <row r="484" spans="1:12" x14ac:dyDescent="0.35">
      <c r="A484" t="s">
        <v>483</v>
      </c>
      <c r="B484" s="1">
        <v>6.995368</v>
      </c>
      <c r="C484" s="4">
        <v>346</v>
      </c>
      <c r="D484" s="1">
        <v>0.74041999999999997</v>
      </c>
      <c r="E484">
        <f t="shared" si="14"/>
        <v>36808.440999999999</v>
      </c>
      <c r="F484">
        <f t="shared" si="15"/>
        <v>484.0309999999954</v>
      </c>
      <c r="G484" s="9">
        <v>0.59743900000000005</v>
      </c>
      <c r="H484" s="1">
        <v>3.8642590000000001</v>
      </c>
      <c r="I484" s="6">
        <v>3.884179</v>
      </c>
      <c r="J484" s="1">
        <v>25.454937000000001</v>
      </c>
      <c r="K484" s="10">
        <v>2.5999999999999998E-5</v>
      </c>
      <c r="L484" s="1">
        <v>26.286583</v>
      </c>
    </row>
    <row r="485" spans="1:12" x14ac:dyDescent="0.35">
      <c r="A485" t="s">
        <v>484</v>
      </c>
      <c r="B485" s="1">
        <v>7.0124700000000004</v>
      </c>
      <c r="C485" s="4">
        <v>346</v>
      </c>
      <c r="D485" s="1">
        <v>0.64229099999999995</v>
      </c>
      <c r="E485">
        <f t="shared" si="14"/>
        <v>36809.440999999999</v>
      </c>
      <c r="F485">
        <f t="shared" si="15"/>
        <v>485.0309999999954</v>
      </c>
      <c r="G485" s="9">
        <v>0.59743900000000005</v>
      </c>
      <c r="H485" s="1">
        <v>3.8654130000000002</v>
      </c>
      <c r="I485" s="6">
        <v>3.8849860000000001</v>
      </c>
      <c r="J485" s="1">
        <v>25.409935999999998</v>
      </c>
      <c r="K485" s="10">
        <v>2.5999999999999998E-5</v>
      </c>
      <c r="L485" s="1">
        <v>26.642759999999999</v>
      </c>
    </row>
    <row r="486" spans="1:12" x14ac:dyDescent="0.35">
      <c r="A486" t="s">
        <v>485</v>
      </c>
      <c r="B486" s="1">
        <v>7.0289650000000004</v>
      </c>
      <c r="C486" s="4">
        <v>346</v>
      </c>
      <c r="D486" s="1">
        <v>0.669319</v>
      </c>
      <c r="E486">
        <f t="shared" si="14"/>
        <v>36810.444000000003</v>
      </c>
      <c r="F486">
        <f t="shared" si="15"/>
        <v>486.03399999999965</v>
      </c>
      <c r="G486" s="9">
        <v>0.60093300000000005</v>
      </c>
      <c r="H486" s="1">
        <v>3.8661840000000001</v>
      </c>
      <c r="I486" s="6">
        <v>3.885634</v>
      </c>
      <c r="J486" s="1">
        <v>25.388902000000002</v>
      </c>
      <c r="K486" s="10">
        <v>2.5999999999999998E-5</v>
      </c>
      <c r="L486" s="1">
        <v>26.974589000000002</v>
      </c>
    </row>
    <row r="487" spans="1:12" x14ac:dyDescent="0.35">
      <c r="A487" t="s">
        <v>486</v>
      </c>
      <c r="B487" s="1">
        <v>7.045204</v>
      </c>
      <c r="C487" s="4">
        <v>346</v>
      </c>
      <c r="D487" s="1">
        <v>0.65366000000000002</v>
      </c>
      <c r="E487">
        <f t="shared" si="14"/>
        <v>36811.442000000003</v>
      </c>
      <c r="F487">
        <f t="shared" si="15"/>
        <v>487.03199999999924</v>
      </c>
      <c r="G487" s="9">
        <v>0.60093300000000005</v>
      </c>
      <c r="H487" s="1">
        <v>3.8659819999999998</v>
      </c>
      <c r="I487" s="6">
        <v>3.8860749999999999</v>
      </c>
      <c r="J487" s="1">
        <v>25.382076000000001</v>
      </c>
      <c r="K487" s="10">
        <v>2.5999999999999998E-5</v>
      </c>
      <c r="L487" s="1">
        <v>27.285405000000001</v>
      </c>
    </row>
    <row r="488" spans="1:12" x14ac:dyDescent="0.35">
      <c r="A488" t="s">
        <v>487</v>
      </c>
      <c r="B488" s="1">
        <v>7.0610569999999999</v>
      </c>
      <c r="C488" s="4">
        <v>346</v>
      </c>
      <c r="D488" s="1">
        <v>0.65236400000000005</v>
      </c>
      <c r="E488">
        <f t="shared" si="14"/>
        <v>36812.438000000002</v>
      </c>
      <c r="F488">
        <f t="shared" si="15"/>
        <v>488.02799999999843</v>
      </c>
      <c r="G488" s="9">
        <v>0.60146599999999995</v>
      </c>
      <c r="H488" s="1">
        <v>3.864382</v>
      </c>
      <c r="I488" s="6">
        <v>3.886253</v>
      </c>
      <c r="J488" s="1">
        <v>25.370187999999999</v>
      </c>
      <c r="K488" s="10">
        <v>2.5999999999999998E-5</v>
      </c>
      <c r="L488" s="1">
        <v>27.696831</v>
      </c>
    </row>
    <row r="489" spans="1:12" x14ac:dyDescent="0.35">
      <c r="A489" t="s">
        <v>488</v>
      </c>
      <c r="B489" s="1">
        <v>7.0760820000000004</v>
      </c>
      <c r="C489" s="4">
        <v>346</v>
      </c>
      <c r="D489" s="1">
        <v>0.73082499999999995</v>
      </c>
      <c r="E489">
        <f t="shared" si="14"/>
        <v>36816.438000000002</v>
      </c>
      <c r="F489">
        <f t="shared" si="15"/>
        <v>492.02799999999843</v>
      </c>
      <c r="G489" s="9">
        <v>0.64851199999999998</v>
      </c>
      <c r="H489" s="1">
        <v>3.8626010000000002</v>
      </c>
      <c r="I489" s="6">
        <v>3.8860990000000002</v>
      </c>
      <c r="J489" s="1">
        <v>25.337145</v>
      </c>
      <c r="K489" s="10">
        <v>2.5999999999999998E-5</v>
      </c>
      <c r="L489" s="1">
        <v>27.846464999999998</v>
      </c>
    </row>
    <row r="490" spans="1:12" x14ac:dyDescent="0.35">
      <c r="A490" t="s">
        <v>489</v>
      </c>
      <c r="B490" s="1">
        <v>7.0898479999999999</v>
      </c>
      <c r="C490" s="4">
        <v>346</v>
      </c>
      <c r="D490" s="1">
        <v>0.67804699999999996</v>
      </c>
      <c r="E490">
        <f t="shared" si="14"/>
        <v>36817.438999999998</v>
      </c>
      <c r="F490">
        <f t="shared" si="15"/>
        <v>493.02899999999499</v>
      </c>
      <c r="G490" s="9">
        <v>0.67524899999999999</v>
      </c>
      <c r="H490" s="1">
        <v>3.8631869999999999</v>
      </c>
      <c r="I490" s="6">
        <v>3.8855019999999998</v>
      </c>
      <c r="J490" s="1">
        <v>25.283863</v>
      </c>
      <c r="K490" s="10">
        <v>2.5999999999999998E-5</v>
      </c>
      <c r="L490" s="1">
        <v>28.284393999999999</v>
      </c>
    </row>
    <row r="491" spans="1:12" x14ac:dyDescent="0.35">
      <c r="A491" t="s">
        <v>490</v>
      </c>
      <c r="B491" s="1">
        <v>7.102417</v>
      </c>
      <c r="C491" s="4">
        <v>346</v>
      </c>
      <c r="D491" s="1">
        <v>0.70562400000000003</v>
      </c>
      <c r="E491">
        <f t="shared" si="14"/>
        <v>36818.442000000003</v>
      </c>
      <c r="F491">
        <f t="shared" si="15"/>
        <v>494.03199999999924</v>
      </c>
      <c r="G491" s="9">
        <v>0.73311599999999999</v>
      </c>
      <c r="H491" s="1">
        <v>3.86605</v>
      </c>
      <c r="I491" s="6">
        <v>3.8843869999999998</v>
      </c>
      <c r="J491" s="1">
        <v>25.225238000000001</v>
      </c>
      <c r="K491" s="10">
        <v>2.5999999999999998E-5</v>
      </c>
      <c r="L491" s="1">
        <v>28.559436000000002</v>
      </c>
    </row>
    <row r="492" spans="1:12" x14ac:dyDescent="0.35">
      <c r="A492" t="s">
        <v>491</v>
      </c>
      <c r="B492" s="1">
        <v>7.1138170000000001</v>
      </c>
      <c r="C492" s="4">
        <v>346</v>
      </c>
      <c r="D492" s="1">
        <v>0.588032</v>
      </c>
      <c r="E492">
        <f t="shared" si="14"/>
        <v>36819.440999999999</v>
      </c>
      <c r="F492">
        <f t="shared" si="15"/>
        <v>495.0309999999954</v>
      </c>
      <c r="G492" s="9">
        <v>0.73311599999999999</v>
      </c>
      <c r="H492" s="1">
        <v>3.8708399999999998</v>
      </c>
      <c r="I492" s="6">
        <v>3.8828279999999999</v>
      </c>
      <c r="J492" s="1">
        <v>25.176666000000001</v>
      </c>
      <c r="K492" s="10">
        <v>2.5999999999999998E-5</v>
      </c>
      <c r="L492" s="1">
        <v>28.687366999999998</v>
      </c>
    </row>
    <row r="493" spans="1:12" x14ac:dyDescent="0.35">
      <c r="A493" t="s">
        <v>492</v>
      </c>
      <c r="B493" s="1">
        <v>7.1242029999999996</v>
      </c>
      <c r="C493" s="4">
        <v>346</v>
      </c>
      <c r="D493" s="1">
        <v>0.62672700000000003</v>
      </c>
      <c r="E493">
        <f t="shared" si="14"/>
        <v>36820.438999999998</v>
      </c>
      <c r="F493">
        <f t="shared" si="15"/>
        <v>496.02899999999499</v>
      </c>
      <c r="G493" s="9">
        <v>0.83357800000000004</v>
      </c>
      <c r="H493" s="1">
        <v>3.873545</v>
      </c>
      <c r="I493" s="6">
        <v>3.8810099999999998</v>
      </c>
      <c r="J493" s="1">
        <v>25.143833999999998</v>
      </c>
      <c r="K493" s="10">
        <v>2.5999999999999998E-5</v>
      </c>
      <c r="L493" s="1">
        <v>29.035730999999998</v>
      </c>
    </row>
    <row r="494" spans="1:12" x14ac:dyDescent="0.35">
      <c r="A494" t="s">
        <v>493</v>
      </c>
      <c r="B494" s="1">
        <v>7.1342210000000001</v>
      </c>
      <c r="C494" s="4">
        <v>346</v>
      </c>
      <c r="D494" s="1">
        <v>0.62459200000000004</v>
      </c>
      <c r="E494">
        <f t="shared" si="14"/>
        <v>36821.444000000003</v>
      </c>
      <c r="F494">
        <f t="shared" si="15"/>
        <v>497.03399999999965</v>
      </c>
      <c r="G494" s="9">
        <v>0.83357800000000004</v>
      </c>
      <c r="H494" s="1">
        <v>3.8793980000000001</v>
      </c>
      <c r="I494" s="6">
        <v>3.87907</v>
      </c>
      <c r="J494" s="1">
        <v>25.130468</v>
      </c>
      <c r="K494" s="10">
        <v>2.5999999999999998E-5</v>
      </c>
      <c r="L494" s="1">
        <v>29.240238000000002</v>
      </c>
    </row>
    <row r="495" spans="1:12" x14ac:dyDescent="0.35">
      <c r="A495" t="s">
        <v>494</v>
      </c>
      <c r="B495" s="1">
        <v>7.1439579999999996</v>
      </c>
      <c r="C495" s="4">
        <v>346</v>
      </c>
      <c r="D495" s="1">
        <v>0.62921099999999996</v>
      </c>
      <c r="E495">
        <f t="shared" si="14"/>
        <v>36822.442000000003</v>
      </c>
      <c r="F495">
        <f t="shared" si="15"/>
        <v>498.03199999999924</v>
      </c>
      <c r="G495" s="9">
        <v>0.92815700000000001</v>
      </c>
      <c r="H495" s="1">
        <v>3.8794430000000002</v>
      </c>
      <c r="I495" s="6">
        <v>3.8769819999999999</v>
      </c>
      <c r="J495" s="1">
        <v>25.121124999999999</v>
      </c>
      <c r="K495" s="10">
        <v>2.5999999999999998E-5</v>
      </c>
      <c r="L495" s="1">
        <v>29.409642999999999</v>
      </c>
    </row>
    <row r="496" spans="1:12" x14ac:dyDescent="0.35">
      <c r="A496" t="s">
        <v>495</v>
      </c>
      <c r="B496" s="1">
        <v>7.1533199999999999</v>
      </c>
      <c r="C496" s="4">
        <v>346</v>
      </c>
      <c r="D496" s="1">
        <v>0.65421600000000002</v>
      </c>
      <c r="E496">
        <f t="shared" si="14"/>
        <v>36823.440000000002</v>
      </c>
      <c r="F496">
        <f t="shared" si="15"/>
        <v>499.02999999999884</v>
      </c>
      <c r="G496" s="9">
        <v>1.065669</v>
      </c>
      <c r="H496" s="1">
        <v>3.8768419999999999</v>
      </c>
      <c r="I496" s="6">
        <v>3.8746499999999999</v>
      </c>
      <c r="J496" s="1">
        <v>25.107865</v>
      </c>
      <c r="K496" s="10">
        <v>2.5999999999999998E-5</v>
      </c>
      <c r="L496" s="1">
        <v>29.576726000000001</v>
      </c>
    </row>
    <row r="497" spans="1:12" x14ac:dyDescent="0.35">
      <c r="A497" t="s">
        <v>496</v>
      </c>
      <c r="B497" s="1">
        <v>7.162166</v>
      </c>
      <c r="C497" s="4">
        <v>346</v>
      </c>
      <c r="D497" s="1">
        <v>0.761768</v>
      </c>
      <c r="E497">
        <f t="shared" si="14"/>
        <v>36824.438999999998</v>
      </c>
      <c r="F497">
        <f t="shared" si="15"/>
        <v>500.02899999999499</v>
      </c>
      <c r="G497" s="9">
        <v>1.065669</v>
      </c>
      <c r="H497" s="1">
        <v>3.8733240000000002</v>
      </c>
      <c r="I497" s="6">
        <v>3.8721220000000001</v>
      </c>
      <c r="J497" s="1">
        <v>25.088346000000001</v>
      </c>
      <c r="K497" s="10">
        <v>2.5999999999999998E-5</v>
      </c>
      <c r="L497" s="1">
        <v>29.763649000000001</v>
      </c>
    </row>
    <row r="498" spans="1:12" x14ac:dyDescent="0.35">
      <c r="A498" t="s">
        <v>497</v>
      </c>
      <c r="B498" s="1">
        <v>7.170566</v>
      </c>
      <c r="C498" s="4">
        <v>346</v>
      </c>
      <c r="D498" s="1">
        <v>0.65922800000000004</v>
      </c>
      <c r="E498">
        <f t="shared" si="14"/>
        <v>36825.436999999998</v>
      </c>
      <c r="F498">
        <f t="shared" si="15"/>
        <v>501.02699999999459</v>
      </c>
      <c r="G498" s="9">
        <v>1.196291</v>
      </c>
      <c r="H498" s="1">
        <v>3.8716249999999999</v>
      </c>
      <c r="I498" s="6">
        <v>3.869615</v>
      </c>
      <c r="J498" s="1">
        <v>25.072890000000001</v>
      </c>
      <c r="K498" s="10">
        <v>2.5999999999999998E-5</v>
      </c>
      <c r="L498" s="1">
        <v>29.865922000000001</v>
      </c>
    </row>
    <row r="499" spans="1:12" x14ac:dyDescent="0.35">
      <c r="A499" t="s">
        <v>498</v>
      </c>
      <c r="B499" s="1">
        <v>7.1790609999999999</v>
      </c>
      <c r="C499" s="4">
        <v>346</v>
      </c>
      <c r="D499" s="1">
        <v>0.61370100000000005</v>
      </c>
      <c r="E499">
        <f t="shared" si="14"/>
        <v>36826.438000000002</v>
      </c>
      <c r="F499">
        <f t="shared" si="15"/>
        <v>502.02799999999843</v>
      </c>
      <c r="G499" s="9">
        <v>1.196291</v>
      </c>
      <c r="H499" s="1">
        <v>3.868201</v>
      </c>
      <c r="I499" s="6">
        <v>3.8673630000000001</v>
      </c>
      <c r="J499" s="1">
        <v>25.079273000000001</v>
      </c>
      <c r="K499" s="10">
        <v>2.5999999999999998E-5</v>
      </c>
      <c r="L499" s="1">
        <v>30.279337999999999</v>
      </c>
    </row>
    <row r="500" spans="1:12" x14ac:dyDescent="0.35">
      <c r="A500" t="s">
        <v>499</v>
      </c>
      <c r="B500" s="1">
        <v>7.1878820000000001</v>
      </c>
      <c r="C500" s="4">
        <v>346</v>
      </c>
      <c r="D500" s="1">
        <v>0.66078099999999995</v>
      </c>
      <c r="E500">
        <f t="shared" si="14"/>
        <v>36827.440999999999</v>
      </c>
      <c r="F500">
        <f t="shared" si="15"/>
        <v>503.0309999999954</v>
      </c>
      <c r="G500" s="9">
        <v>1.3540270000000001</v>
      </c>
      <c r="H500" s="1">
        <v>3.862927</v>
      </c>
      <c r="I500" s="6">
        <v>3.8655759999999999</v>
      </c>
      <c r="J500" s="1">
        <v>25.096653</v>
      </c>
      <c r="K500" s="10">
        <v>2.5999999999999998E-5</v>
      </c>
      <c r="L500" s="1">
        <v>30.378122999999999</v>
      </c>
    </row>
    <row r="501" spans="1:12" x14ac:dyDescent="0.35">
      <c r="A501" t="s">
        <v>500</v>
      </c>
      <c r="B501" s="1">
        <v>7.1965450000000004</v>
      </c>
      <c r="C501" s="4">
        <v>346</v>
      </c>
      <c r="D501" s="1">
        <v>0.648254</v>
      </c>
      <c r="E501">
        <f t="shared" si="14"/>
        <v>36828.44</v>
      </c>
      <c r="F501">
        <f t="shared" si="15"/>
        <v>504.02999999999884</v>
      </c>
      <c r="G501" s="9">
        <v>1.4905679999999999</v>
      </c>
      <c r="H501" s="1">
        <v>3.8591790000000001</v>
      </c>
      <c r="I501" s="6">
        <v>3.864433</v>
      </c>
      <c r="J501" s="1">
        <v>25.092699</v>
      </c>
      <c r="K501" s="10">
        <v>2.5999999999999998E-5</v>
      </c>
      <c r="L501" s="1">
        <v>30.583072999999999</v>
      </c>
    </row>
    <row r="502" spans="1:12" x14ac:dyDescent="0.35">
      <c r="A502" t="s">
        <v>501</v>
      </c>
      <c r="B502" s="1">
        <v>7.2052050000000003</v>
      </c>
      <c r="C502" s="4">
        <v>346</v>
      </c>
      <c r="D502" s="1">
        <v>0.64297000000000004</v>
      </c>
      <c r="E502">
        <f t="shared" si="14"/>
        <v>36829.438999999998</v>
      </c>
      <c r="F502">
        <f t="shared" si="15"/>
        <v>505.02899999999499</v>
      </c>
      <c r="G502" s="9">
        <v>1.4905679999999999</v>
      </c>
      <c r="H502" s="1">
        <v>3.854727</v>
      </c>
      <c r="I502" s="6">
        <v>3.8639990000000002</v>
      </c>
      <c r="J502" s="1">
        <v>25.094974000000001</v>
      </c>
      <c r="K502" s="10">
        <v>2.5999999999999998E-5</v>
      </c>
      <c r="L502" s="1">
        <v>30.633735000000001</v>
      </c>
    </row>
    <row r="503" spans="1:12" x14ac:dyDescent="0.35">
      <c r="A503" t="s">
        <v>502</v>
      </c>
      <c r="B503" s="1">
        <v>7.2138540000000004</v>
      </c>
      <c r="C503" s="4">
        <v>346</v>
      </c>
      <c r="D503" s="1">
        <v>0.60886799999999996</v>
      </c>
      <c r="E503">
        <f t="shared" si="14"/>
        <v>36830.438999999998</v>
      </c>
      <c r="F503">
        <f t="shared" si="15"/>
        <v>506.02899999999499</v>
      </c>
      <c r="G503" s="9">
        <v>1.668207</v>
      </c>
      <c r="H503" s="1">
        <v>3.8508659999999999</v>
      </c>
      <c r="I503" s="6">
        <v>3.864293</v>
      </c>
      <c r="J503" s="1">
        <v>25.097339999999999</v>
      </c>
      <c r="K503" s="10">
        <v>2.5999999999999998E-5</v>
      </c>
      <c r="L503" s="1">
        <v>30.685675</v>
      </c>
    </row>
    <row r="504" spans="1:12" x14ac:dyDescent="0.35">
      <c r="A504" t="s">
        <v>503</v>
      </c>
      <c r="B504" s="1">
        <v>7.2221339999999996</v>
      </c>
      <c r="C504" s="4">
        <v>346</v>
      </c>
      <c r="D504" s="1">
        <v>0.63333700000000004</v>
      </c>
      <c r="E504">
        <f t="shared" si="14"/>
        <v>36831.442999999999</v>
      </c>
      <c r="F504">
        <f t="shared" si="15"/>
        <v>507.03299999999581</v>
      </c>
      <c r="G504" s="9">
        <v>1.668207</v>
      </c>
      <c r="H504" s="1">
        <v>3.8497309999999998</v>
      </c>
      <c r="I504" s="6">
        <v>3.8653580000000001</v>
      </c>
      <c r="J504" s="1">
        <v>25.083521000000001</v>
      </c>
      <c r="K504" s="10">
        <v>2.5999999999999998E-5</v>
      </c>
      <c r="L504" s="1">
        <v>30.633233000000001</v>
      </c>
    </row>
    <row r="505" spans="1:12" x14ac:dyDescent="0.35">
      <c r="A505" t="s">
        <v>504</v>
      </c>
      <c r="B505" s="1">
        <v>7.2294280000000004</v>
      </c>
      <c r="C505" s="4">
        <v>346</v>
      </c>
      <c r="D505" s="1">
        <v>0.61547499999999999</v>
      </c>
      <c r="E505">
        <f t="shared" si="14"/>
        <v>36832.438999999998</v>
      </c>
      <c r="F505">
        <f t="shared" si="15"/>
        <v>508.02899999999499</v>
      </c>
      <c r="G505" s="9">
        <v>1.8438300000000001</v>
      </c>
      <c r="H505" s="1">
        <v>3.850473</v>
      </c>
      <c r="I505" s="6">
        <v>3.8671950000000002</v>
      </c>
      <c r="J505" s="1">
        <v>25.043666999999999</v>
      </c>
      <c r="K505" s="10">
        <v>2.5999999999999998E-5</v>
      </c>
      <c r="L505" s="1">
        <v>30.594142999999999</v>
      </c>
    </row>
    <row r="506" spans="1:12" x14ac:dyDescent="0.35">
      <c r="A506" t="s">
        <v>505</v>
      </c>
      <c r="B506" s="1">
        <v>7.236046</v>
      </c>
      <c r="C506" s="4">
        <v>346</v>
      </c>
      <c r="D506" s="1">
        <v>0.58831999999999995</v>
      </c>
      <c r="E506">
        <f t="shared" si="14"/>
        <v>36833.442999999999</v>
      </c>
      <c r="F506">
        <f t="shared" si="15"/>
        <v>509.03299999999581</v>
      </c>
      <c r="G506" s="9">
        <v>2.0281859999999998</v>
      </c>
      <c r="H506" s="1">
        <v>3.8513299999999999</v>
      </c>
      <c r="I506" s="6">
        <v>3.8696609999999998</v>
      </c>
      <c r="J506" s="1">
        <v>25.006481999999998</v>
      </c>
      <c r="K506" s="10">
        <v>2.5999999999999998E-5</v>
      </c>
      <c r="L506" s="1">
        <v>30.507161</v>
      </c>
    </row>
    <row r="507" spans="1:12" x14ac:dyDescent="0.35">
      <c r="A507" t="s">
        <v>506</v>
      </c>
      <c r="B507" s="1">
        <v>7.2407159999999999</v>
      </c>
      <c r="C507" s="4">
        <v>346</v>
      </c>
      <c r="D507" s="1">
        <v>0.61057499999999998</v>
      </c>
      <c r="E507">
        <f t="shared" si="14"/>
        <v>36834.44</v>
      </c>
      <c r="F507">
        <f t="shared" si="15"/>
        <v>510.02999999999884</v>
      </c>
      <c r="G507" s="9">
        <v>2.0281859999999998</v>
      </c>
      <c r="H507" s="1">
        <v>3.8542329999999998</v>
      </c>
      <c r="I507" s="6">
        <v>3.8724729999999998</v>
      </c>
      <c r="J507" s="1">
        <v>24.939993000000001</v>
      </c>
      <c r="K507" s="10">
        <v>2.5999999999999998E-5</v>
      </c>
      <c r="L507" s="1">
        <v>30.384937000000001</v>
      </c>
    </row>
    <row r="508" spans="1:12" x14ac:dyDescent="0.35">
      <c r="A508" t="s">
        <v>507</v>
      </c>
      <c r="B508" s="1">
        <v>7.244154</v>
      </c>
      <c r="C508" s="4">
        <v>346</v>
      </c>
      <c r="D508" s="1">
        <v>0.58460900000000005</v>
      </c>
      <c r="E508">
        <f t="shared" si="14"/>
        <v>36835.438000000002</v>
      </c>
      <c r="F508">
        <f t="shared" si="15"/>
        <v>511.02799999999843</v>
      </c>
      <c r="G508" s="9">
        <v>2.2247720000000002</v>
      </c>
      <c r="H508" s="1">
        <v>3.8582320000000001</v>
      </c>
      <c r="I508" s="6">
        <v>3.875324</v>
      </c>
      <c r="J508" s="1">
        <v>24.887308000000001</v>
      </c>
      <c r="K508" s="10">
        <v>2.5999999999999998E-5</v>
      </c>
      <c r="L508" s="1">
        <v>30.302814000000001</v>
      </c>
    </row>
    <row r="509" spans="1:12" x14ac:dyDescent="0.35">
      <c r="A509" t="s">
        <v>508</v>
      </c>
      <c r="B509" s="1">
        <v>7.2475170000000002</v>
      </c>
      <c r="C509" s="4">
        <v>346</v>
      </c>
      <c r="D509" s="1">
        <v>0.67025000000000001</v>
      </c>
      <c r="E509">
        <f t="shared" si="14"/>
        <v>36836.440999999999</v>
      </c>
      <c r="F509">
        <f t="shared" si="15"/>
        <v>512.0309999999954</v>
      </c>
      <c r="G509" s="9">
        <v>2.2247720000000002</v>
      </c>
      <c r="H509" s="1">
        <v>3.861246</v>
      </c>
      <c r="I509" s="6">
        <v>3.8779590000000002</v>
      </c>
      <c r="J509" s="1">
        <v>24.879843000000001</v>
      </c>
      <c r="K509" s="10">
        <v>2.5999999999999998E-5</v>
      </c>
      <c r="L509" s="1">
        <v>30.203524000000002</v>
      </c>
    </row>
    <row r="510" spans="1:12" x14ac:dyDescent="0.35">
      <c r="A510" t="s">
        <v>509</v>
      </c>
      <c r="B510" s="1">
        <v>7.2514370000000001</v>
      </c>
      <c r="C510" s="4">
        <v>346</v>
      </c>
      <c r="D510" s="1">
        <v>0.58638599999999996</v>
      </c>
      <c r="E510">
        <f t="shared" si="14"/>
        <v>36837.438999999998</v>
      </c>
      <c r="F510">
        <f t="shared" si="15"/>
        <v>513.02899999999499</v>
      </c>
      <c r="G510" s="9">
        <v>2.4117730000000002</v>
      </c>
      <c r="H510" s="1">
        <v>3.8611740000000001</v>
      </c>
      <c r="I510" s="6">
        <v>3.8801369999999999</v>
      </c>
      <c r="J510" s="1">
        <v>24.909621000000001</v>
      </c>
      <c r="K510" s="10">
        <v>2.5999999999999998E-5</v>
      </c>
      <c r="L510" s="1">
        <v>30.044900999999999</v>
      </c>
    </row>
    <row r="511" spans="1:12" x14ac:dyDescent="0.35">
      <c r="A511" t="s">
        <v>510</v>
      </c>
      <c r="B511" s="1">
        <v>7.2562100000000003</v>
      </c>
      <c r="C511" s="4">
        <v>346</v>
      </c>
      <c r="D511" s="1">
        <v>0.67384500000000003</v>
      </c>
      <c r="E511">
        <f t="shared" si="14"/>
        <v>36838.438000000002</v>
      </c>
      <c r="F511">
        <f t="shared" si="15"/>
        <v>514.02799999999843</v>
      </c>
      <c r="G511" s="9">
        <v>2.6328960000000001</v>
      </c>
      <c r="H511" s="1">
        <v>3.858562</v>
      </c>
      <c r="I511" s="6">
        <v>3.8816709999999999</v>
      </c>
      <c r="J511" s="1">
        <v>24.947966000000001</v>
      </c>
      <c r="K511" s="10">
        <v>2.5999999999999998E-5</v>
      </c>
      <c r="L511" s="1">
        <v>29.983965000000001</v>
      </c>
    </row>
    <row r="512" spans="1:12" x14ac:dyDescent="0.35">
      <c r="A512" t="s">
        <v>511</v>
      </c>
      <c r="B512" s="1">
        <v>7.2615980000000002</v>
      </c>
      <c r="C512" s="4">
        <v>346</v>
      </c>
      <c r="D512" s="1">
        <v>0.591835</v>
      </c>
      <c r="E512">
        <f t="shared" si="14"/>
        <v>36839.440000000002</v>
      </c>
      <c r="F512">
        <f t="shared" si="15"/>
        <v>515.02999999999884</v>
      </c>
      <c r="G512" s="9">
        <v>2.6328960000000001</v>
      </c>
      <c r="H512" s="1">
        <v>3.854803</v>
      </c>
      <c r="I512" s="6">
        <v>3.8824640000000001</v>
      </c>
      <c r="J512" s="1">
        <v>24.976469999999999</v>
      </c>
      <c r="K512" s="10">
        <v>2.5999999999999998E-5</v>
      </c>
      <c r="L512" s="1">
        <v>29.850666</v>
      </c>
    </row>
    <row r="513" spans="1:12" x14ac:dyDescent="0.35">
      <c r="A513" t="s">
        <v>512</v>
      </c>
      <c r="B513" s="1">
        <v>7.2670779999999997</v>
      </c>
      <c r="C513" s="4">
        <v>346</v>
      </c>
      <c r="D513" s="1">
        <v>0.66135500000000003</v>
      </c>
      <c r="E513">
        <f t="shared" si="14"/>
        <v>36840.444000000003</v>
      </c>
      <c r="F513">
        <f t="shared" si="15"/>
        <v>516.03399999999965</v>
      </c>
      <c r="G513" s="9">
        <v>2.620187</v>
      </c>
      <c r="H513" s="1">
        <v>3.8505310000000001</v>
      </c>
      <c r="I513" s="6">
        <v>3.8824689999999999</v>
      </c>
      <c r="J513" s="1">
        <v>24.982883000000001</v>
      </c>
      <c r="K513" s="10">
        <v>2.5999999999999998E-5</v>
      </c>
      <c r="L513" s="1">
        <v>29.577126</v>
      </c>
    </row>
    <row r="514" spans="1:12" x14ac:dyDescent="0.35">
      <c r="A514" t="s">
        <v>513</v>
      </c>
      <c r="B514" s="1">
        <v>7.2723209999999998</v>
      </c>
      <c r="C514" s="4">
        <v>346</v>
      </c>
      <c r="D514" s="1">
        <v>0.77277300000000004</v>
      </c>
      <c r="E514">
        <f t="shared" si="14"/>
        <v>36841.440000000002</v>
      </c>
      <c r="F514">
        <f t="shared" si="15"/>
        <v>517.02999999999884</v>
      </c>
      <c r="G514" s="9">
        <v>2.620187</v>
      </c>
      <c r="H514" s="1">
        <v>3.8502830000000001</v>
      </c>
      <c r="I514" s="6">
        <v>3.8817339999999998</v>
      </c>
      <c r="J514" s="1">
        <v>24.953665000000001</v>
      </c>
      <c r="K514" s="10">
        <v>2.5999999999999998E-5</v>
      </c>
      <c r="L514" s="1">
        <v>29.355467999999998</v>
      </c>
    </row>
    <row r="515" spans="1:12" x14ac:dyDescent="0.35">
      <c r="A515" t="s">
        <v>514</v>
      </c>
      <c r="B515" s="1">
        <v>7.2764870000000004</v>
      </c>
      <c r="C515" s="4">
        <v>346</v>
      </c>
      <c r="D515" s="1">
        <v>0.719916</v>
      </c>
      <c r="E515">
        <f t="shared" ref="E515:E578" si="16">LEFT(A515,2)*3600+MID(A515,4,2)*60+MID(A515,7,2)+MID(A515,10,3)*0.001</f>
        <v>36842.440999999999</v>
      </c>
      <c r="F515">
        <f t="shared" si="15"/>
        <v>518.0309999999954</v>
      </c>
      <c r="G515" s="9">
        <v>2.613375</v>
      </c>
      <c r="H515" s="1">
        <v>3.8512040000000001</v>
      </c>
      <c r="I515" s="6">
        <v>3.880468</v>
      </c>
      <c r="J515" s="1">
        <v>24.922263000000001</v>
      </c>
      <c r="K515" s="10">
        <v>2.5999999999999998E-5</v>
      </c>
      <c r="L515" s="1">
        <v>29.190515999999999</v>
      </c>
    </row>
    <row r="516" spans="1:12" x14ac:dyDescent="0.35">
      <c r="A516" t="s">
        <v>515</v>
      </c>
      <c r="B516" s="1">
        <v>7.2800549999999999</v>
      </c>
      <c r="C516" s="4">
        <v>346</v>
      </c>
      <c r="D516" s="1">
        <v>0.64285999999999999</v>
      </c>
      <c r="E516">
        <f t="shared" si="16"/>
        <v>36843.442000000003</v>
      </c>
      <c r="F516">
        <f t="shared" ref="F516:F579" si="17">E516-36324.41</f>
        <v>519.03199999999924</v>
      </c>
      <c r="G516" s="9">
        <v>2.613375</v>
      </c>
      <c r="H516" s="1">
        <v>3.8524609999999999</v>
      </c>
      <c r="I516" s="6">
        <v>3.8790290000000001</v>
      </c>
      <c r="J516" s="1">
        <v>24.898289999999999</v>
      </c>
      <c r="K516" s="10">
        <v>2.5999999999999998E-5</v>
      </c>
      <c r="L516" s="1">
        <v>29.008534999999998</v>
      </c>
    </row>
    <row r="517" spans="1:12" x14ac:dyDescent="0.35">
      <c r="A517" t="s">
        <v>516</v>
      </c>
      <c r="B517" s="1">
        <v>7.2831599999999996</v>
      </c>
      <c r="C517" s="4">
        <v>346</v>
      </c>
      <c r="D517" s="1">
        <v>0.69357899999999995</v>
      </c>
      <c r="E517">
        <f t="shared" si="16"/>
        <v>36844.440999999999</v>
      </c>
      <c r="F517">
        <f t="shared" si="17"/>
        <v>520.0309999999954</v>
      </c>
      <c r="G517" s="9">
        <v>2.629794</v>
      </c>
      <c r="H517" s="1">
        <v>3.8549639999999998</v>
      </c>
      <c r="I517" s="6">
        <v>3.8778079999999999</v>
      </c>
      <c r="J517" s="1">
        <v>24.86889</v>
      </c>
      <c r="K517" s="10">
        <v>2.5999999999999998E-5</v>
      </c>
      <c r="L517" s="1">
        <v>28.94211</v>
      </c>
    </row>
    <row r="518" spans="1:12" x14ac:dyDescent="0.35">
      <c r="A518" t="s">
        <v>517</v>
      </c>
      <c r="B518" s="1">
        <v>7.2853659999999998</v>
      </c>
      <c r="C518" s="4">
        <v>346</v>
      </c>
      <c r="D518" s="1">
        <v>0.71113000000000004</v>
      </c>
      <c r="E518">
        <f t="shared" si="16"/>
        <v>36845.440999999999</v>
      </c>
      <c r="F518">
        <f t="shared" si="17"/>
        <v>521.0309999999954</v>
      </c>
      <c r="G518" s="9">
        <v>2.6760549999999999</v>
      </c>
      <c r="H518" s="1">
        <v>3.8588840000000002</v>
      </c>
      <c r="I518" s="6">
        <v>3.877075</v>
      </c>
      <c r="J518" s="1">
        <v>24.840157000000001</v>
      </c>
      <c r="K518" s="10">
        <v>2.5999999999999998E-5</v>
      </c>
      <c r="L518" s="1">
        <v>28.892171000000001</v>
      </c>
    </row>
    <row r="519" spans="1:12" x14ac:dyDescent="0.35">
      <c r="A519" t="s">
        <v>518</v>
      </c>
      <c r="B519" s="1">
        <v>7.2872339999999998</v>
      </c>
      <c r="C519" s="4">
        <v>346</v>
      </c>
      <c r="D519" s="1">
        <v>0.64706699999999995</v>
      </c>
      <c r="E519">
        <f t="shared" si="16"/>
        <v>36846.442999999999</v>
      </c>
      <c r="F519">
        <f t="shared" si="17"/>
        <v>522.03299999999581</v>
      </c>
      <c r="G519" s="9">
        <v>2.6760549999999999</v>
      </c>
      <c r="H519" s="1">
        <v>3.8636490000000001</v>
      </c>
      <c r="I519" s="6">
        <v>3.8768980000000002</v>
      </c>
      <c r="J519" s="1">
        <v>24.825396000000001</v>
      </c>
      <c r="K519" s="10">
        <v>2.5999999999999998E-5</v>
      </c>
      <c r="L519" s="1">
        <v>28.838518000000001</v>
      </c>
    </row>
    <row r="520" spans="1:12" x14ac:dyDescent="0.35">
      <c r="A520" t="s">
        <v>519</v>
      </c>
      <c r="B520" s="1">
        <v>7.2887890000000004</v>
      </c>
      <c r="C520" s="4">
        <v>346</v>
      </c>
      <c r="D520" s="1">
        <v>0.77851099999999995</v>
      </c>
      <c r="E520">
        <f t="shared" si="16"/>
        <v>36847.442999999999</v>
      </c>
      <c r="F520">
        <f t="shared" si="17"/>
        <v>523.03299999999581</v>
      </c>
      <c r="G520" s="9">
        <v>2.737514</v>
      </c>
      <c r="H520" s="1">
        <v>3.8680829999999999</v>
      </c>
      <c r="I520" s="6">
        <v>3.8771770000000001</v>
      </c>
      <c r="J520" s="1">
        <v>24.812467999999999</v>
      </c>
      <c r="K520" s="10">
        <v>2.5999999999999998E-5</v>
      </c>
      <c r="L520" s="1">
        <v>28.799071999999999</v>
      </c>
    </row>
    <row r="521" spans="1:12" x14ac:dyDescent="0.35">
      <c r="A521" t="s">
        <v>520</v>
      </c>
      <c r="B521" s="1">
        <v>7.2900109999999998</v>
      </c>
      <c r="C521" s="4">
        <v>346</v>
      </c>
      <c r="D521" s="1">
        <v>0.77026600000000001</v>
      </c>
      <c r="E521">
        <f t="shared" si="16"/>
        <v>36848.445</v>
      </c>
      <c r="F521">
        <f t="shared" si="17"/>
        <v>524.03499999999622</v>
      </c>
      <c r="G521" s="9">
        <v>2.737514</v>
      </c>
      <c r="H521" s="1">
        <v>3.8703889999999999</v>
      </c>
      <c r="I521" s="6">
        <v>3.8778239999999999</v>
      </c>
      <c r="J521" s="1">
        <v>24.798307000000001</v>
      </c>
      <c r="K521" s="10">
        <v>2.5999999999999998E-5</v>
      </c>
      <c r="L521" s="1">
        <v>28.702003000000001</v>
      </c>
    </row>
    <row r="522" spans="1:12" x14ac:dyDescent="0.35">
      <c r="A522" t="s">
        <v>521</v>
      </c>
      <c r="B522" s="1">
        <v>7.2913379999999997</v>
      </c>
      <c r="C522" s="4">
        <v>346</v>
      </c>
      <c r="D522" s="1">
        <v>0.65672200000000003</v>
      </c>
      <c r="E522">
        <f t="shared" si="16"/>
        <v>36849.442000000003</v>
      </c>
      <c r="F522">
        <f t="shared" si="17"/>
        <v>525.03199999999924</v>
      </c>
      <c r="G522" s="9">
        <v>2.8035070000000002</v>
      </c>
      <c r="H522" s="1">
        <v>3.8692510000000002</v>
      </c>
      <c r="I522" s="6">
        <v>3.8789400000000001</v>
      </c>
      <c r="J522" s="1">
        <v>24.803505000000001</v>
      </c>
      <c r="K522" s="10">
        <v>2.5999999999999998E-5</v>
      </c>
      <c r="L522" s="1">
        <v>28.644445000000001</v>
      </c>
    </row>
    <row r="523" spans="1:12" x14ac:dyDescent="0.35">
      <c r="A523" t="s">
        <v>522</v>
      </c>
      <c r="B523" s="1">
        <v>7.2933539999999999</v>
      </c>
      <c r="C523" s="4">
        <v>346</v>
      </c>
      <c r="D523" s="1">
        <v>0.66489500000000001</v>
      </c>
      <c r="E523">
        <f t="shared" si="16"/>
        <v>36850.442000000003</v>
      </c>
      <c r="F523">
        <f t="shared" si="17"/>
        <v>526.03199999999924</v>
      </c>
      <c r="G523" s="9">
        <v>2.8980090000000001</v>
      </c>
      <c r="H523" s="1">
        <v>3.8658459999999999</v>
      </c>
      <c r="I523" s="6">
        <v>3.8807260000000001</v>
      </c>
      <c r="J523" s="1">
        <v>24.833812999999999</v>
      </c>
      <c r="K523" s="10">
        <v>2.5999999999999998E-5</v>
      </c>
      <c r="L523" s="1">
        <v>28.613340000000001</v>
      </c>
    </row>
    <row r="524" spans="1:12" x14ac:dyDescent="0.35">
      <c r="A524" t="s">
        <v>523</v>
      </c>
      <c r="B524" s="1">
        <v>7.2958090000000002</v>
      </c>
      <c r="C524" s="4">
        <v>346</v>
      </c>
      <c r="D524" s="1">
        <v>0.63936899999999997</v>
      </c>
      <c r="E524">
        <f t="shared" si="16"/>
        <v>36851.440999999999</v>
      </c>
      <c r="F524">
        <f t="shared" si="17"/>
        <v>527.0309999999954</v>
      </c>
      <c r="G524" s="9">
        <v>2.8980090000000001</v>
      </c>
      <c r="H524" s="1">
        <v>3.8625660000000002</v>
      </c>
      <c r="I524" s="6">
        <v>3.8832659999999999</v>
      </c>
      <c r="J524" s="1">
        <v>24.853553999999999</v>
      </c>
      <c r="K524" s="10">
        <v>2.5999999999999998E-5</v>
      </c>
      <c r="L524" s="1">
        <v>28.610572999999999</v>
      </c>
    </row>
    <row r="525" spans="1:12" x14ac:dyDescent="0.35">
      <c r="A525" t="s">
        <v>524</v>
      </c>
      <c r="B525" s="1">
        <v>7.2984140000000002</v>
      </c>
      <c r="C525" s="4">
        <v>346</v>
      </c>
      <c r="D525" s="1">
        <v>0.71411599999999997</v>
      </c>
      <c r="E525">
        <f t="shared" si="16"/>
        <v>36852.44</v>
      </c>
      <c r="F525">
        <f t="shared" si="17"/>
        <v>528.02999999999884</v>
      </c>
      <c r="G525" s="9">
        <v>3.0061040000000001</v>
      </c>
      <c r="H525" s="1">
        <v>3.860617</v>
      </c>
      <c r="I525" s="6">
        <v>3.8864740000000002</v>
      </c>
      <c r="J525" s="1">
        <v>24.860965</v>
      </c>
      <c r="K525" s="10">
        <v>2.5999999999999998E-5</v>
      </c>
      <c r="L525" s="1">
        <v>28.632950000000001</v>
      </c>
    </row>
    <row r="526" spans="1:12" x14ac:dyDescent="0.35">
      <c r="A526" t="s">
        <v>525</v>
      </c>
      <c r="B526" s="1">
        <v>7.3017669999999999</v>
      </c>
      <c r="C526" s="4">
        <v>346</v>
      </c>
      <c r="D526" s="1">
        <v>0.68358600000000003</v>
      </c>
      <c r="E526">
        <f t="shared" si="16"/>
        <v>36853.445</v>
      </c>
      <c r="F526">
        <f t="shared" si="17"/>
        <v>529.03499999999622</v>
      </c>
      <c r="G526" s="9">
        <v>3.0061040000000001</v>
      </c>
      <c r="H526" s="1">
        <v>3.857898</v>
      </c>
      <c r="I526" s="6">
        <v>3.8901319999999999</v>
      </c>
      <c r="J526" s="1">
        <v>24.894342999999999</v>
      </c>
      <c r="K526" s="10">
        <v>2.5999999999999998E-5</v>
      </c>
      <c r="L526" s="1">
        <v>28.668680999999999</v>
      </c>
    </row>
    <row r="527" spans="1:12" x14ac:dyDescent="0.35">
      <c r="A527" t="s">
        <v>526</v>
      </c>
      <c r="B527" s="1">
        <v>7.3064650000000002</v>
      </c>
      <c r="C527" s="4">
        <v>346</v>
      </c>
      <c r="D527" s="1">
        <v>0.640266</v>
      </c>
      <c r="E527">
        <f t="shared" si="16"/>
        <v>36854.445</v>
      </c>
      <c r="F527">
        <f t="shared" si="17"/>
        <v>530.03499999999622</v>
      </c>
      <c r="G527" s="9">
        <v>3.138512</v>
      </c>
      <c r="H527" s="1">
        <v>3.8529490000000002</v>
      </c>
      <c r="I527" s="6">
        <v>3.8938380000000001</v>
      </c>
      <c r="J527" s="1">
        <v>24.959623000000001</v>
      </c>
      <c r="K527" s="10">
        <v>2.5999999999999998E-5</v>
      </c>
      <c r="L527" s="1">
        <v>28.769673000000001</v>
      </c>
    </row>
    <row r="528" spans="1:12" x14ac:dyDescent="0.35">
      <c r="A528" t="s">
        <v>527</v>
      </c>
      <c r="B528" s="1">
        <v>7.3129280000000003</v>
      </c>
      <c r="C528" s="4">
        <v>346</v>
      </c>
      <c r="D528" s="1">
        <v>0.736429</v>
      </c>
      <c r="E528">
        <f t="shared" si="16"/>
        <v>36855.440999999999</v>
      </c>
      <c r="F528">
        <f t="shared" si="17"/>
        <v>531.0309999999954</v>
      </c>
      <c r="G528" s="9">
        <v>3.2713519999999998</v>
      </c>
      <c r="H528" s="1">
        <v>3.8471289999999998</v>
      </c>
      <c r="I528" s="6">
        <v>3.8970090000000002</v>
      </c>
      <c r="J528" s="1">
        <v>25.031583999999999</v>
      </c>
      <c r="K528" s="10">
        <v>2.5999999999999998E-5</v>
      </c>
      <c r="L528" s="1">
        <v>28.818438</v>
      </c>
    </row>
    <row r="529" spans="1:12" x14ac:dyDescent="0.35">
      <c r="A529" t="s">
        <v>528</v>
      </c>
      <c r="B529" s="1">
        <v>7.3221699999999998</v>
      </c>
      <c r="C529" s="4">
        <v>346</v>
      </c>
      <c r="D529" s="1">
        <v>0.69221900000000003</v>
      </c>
      <c r="E529">
        <f t="shared" si="16"/>
        <v>36856.445</v>
      </c>
      <c r="F529">
        <f t="shared" si="17"/>
        <v>532.03499999999622</v>
      </c>
      <c r="G529" s="9">
        <v>3.2713519999999998</v>
      </c>
      <c r="H529" s="1">
        <v>3.839718</v>
      </c>
      <c r="I529" s="6">
        <v>3.899057</v>
      </c>
      <c r="J529" s="1">
        <v>25.146977</v>
      </c>
      <c r="K529" s="10">
        <v>2.5999999999999998E-5</v>
      </c>
      <c r="L529" s="1">
        <v>28.855962000000002</v>
      </c>
    </row>
    <row r="530" spans="1:12" x14ac:dyDescent="0.35">
      <c r="A530" t="s">
        <v>529</v>
      </c>
      <c r="B530" s="1">
        <v>7.3314729999999999</v>
      </c>
      <c r="C530" s="4">
        <v>346</v>
      </c>
      <c r="D530" s="1">
        <v>0.76294600000000001</v>
      </c>
      <c r="E530">
        <f t="shared" si="16"/>
        <v>36857.442999999999</v>
      </c>
      <c r="F530">
        <f t="shared" si="17"/>
        <v>533.03299999999581</v>
      </c>
      <c r="G530" s="9">
        <v>3.42849</v>
      </c>
      <c r="H530" s="1">
        <v>3.8390080000000002</v>
      </c>
      <c r="I530" s="6">
        <v>3.8996390000000001</v>
      </c>
      <c r="J530" s="1">
        <v>25.160193</v>
      </c>
      <c r="K530" s="10">
        <v>2.5999999999999998E-5</v>
      </c>
      <c r="L530" s="1">
        <v>28.919302999999999</v>
      </c>
    </row>
    <row r="531" spans="1:12" x14ac:dyDescent="0.35">
      <c r="A531" t="s">
        <v>530</v>
      </c>
      <c r="B531" s="1">
        <v>7.339728</v>
      </c>
      <c r="C531" s="4">
        <v>346</v>
      </c>
      <c r="D531" s="1">
        <v>0.80495099999999997</v>
      </c>
      <c r="E531">
        <f t="shared" si="16"/>
        <v>36858.442000000003</v>
      </c>
      <c r="F531">
        <f t="shared" si="17"/>
        <v>534.03199999999924</v>
      </c>
      <c r="G531" s="9">
        <v>3.42849</v>
      </c>
      <c r="H531" s="1">
        <v>3.8423319999999999</v>
      </c>
      <c r="I531" s="6">
        <v>3.8987020000000001</v>
      </c>
      <c r="J531" s="1">
        <v>25.117849</v>
      </c>
      <c r="K531" s="10">
        <v>2.5999999999999998E-5</v>
      </c>
      <c r="L531" s="1">
        <v>28.986692999999999</v>
      </c>
    </row>
    <row r="532" spans="1:12" x14ac:dyDescent="0.35">
      <c r="A532" t="s">
        <v>531</v>
      </c>
      <c r="B532" s="1">
        <v>7.3461879999999997</v>
      </c>
      <c r="C532" s="4">
        <v>346</v>
      </c>
      <c r="D532" s="1">
        <v>0.72114800000000001</v>
      </c>
      <c r="E532">
        <f t="shared" si="16"/>
        <v>36859.445</v>
      </c>
      <c r="F532">
        <f t="shared" si="17"/>
        <v>535.03499999999622</v>
      </c>
      <c r="G532" s="9">
        <v>3.6032869999999999</v>
      </c>
      <c r="H532" s="1">
        <v>3.8476789999999998</v>
      </c>
      <c r="I532" s="6">
        <v>3.896401</v>
      </c>
      <c r="J532" s="1">
        <v>25.039110000000001</v>
      </c>
      <c r="K532" s="10">
        <v>2.5999999999999998E-5</v>
      </c>
      <c r="L532" s="1">
        <v>29.104111</v>
      </c>
    </row>
    <row r="533" spans="1:12" x14ac:dyDescent="0.35">
      <c r="A533" t="s">
        <v>532</v>
      </c>
      <c r="B533" s="1">
        <v>7.3507829999999998</v>
      </c>
      <c r="C533" s="4">
        <v>346</v>
      </c>
      <c r="D533" s="1">
        <v>0.58960699999999999</v>
      </c>
      <c r="E533">
        <f t="shared" si="16"/>
        <v>36860.446000000004</v>
      </c>
      <c r="F533">
        <f t="shared" si="17"/>
        <v>536.03600000000006</v>
      </c>
      <c r="G533" s="9">
        <v>3.7650299999999999</v>
      </c>
      <c r="H533" s="1">
        <v>3.8514140000000001</v>
      </c>
      <c r="I533" s="6">
        <v>3.8930400000000001</v>
      </c>
      <c r="J533" s="1">
        <v>24.966124000000001</v>
      </c>
      <c r="K533" s="10">
        <v>2.5999999999999998E-5</v>
      </c>
      <c r="L533" s="1">
        <v>29.230437999999999</v>
      </c>
    </row>
    <row r="534" spans="1:12" x14ac:dyDescent="0.35">
      <c r="A534" t="s">
        <v>533</v>
      </c>
      <c r="B534" s="1">
        <v>7.354063</v>
      </c>
      <c r="C534" s="4">
        <v>346</v>
      </c>
      <c r="D534" s="1">
        <v>0.69474999999999998</v>
      </c>
      <c r="E534">
        <f t="shared" si="16"/>
        <v>36861.440000000002</v>
      </c>
      <c r="F534">
        <f t="shared" si="17"/>
        <v>537.02999999999884</v>
      </c>
      <c r="G534" s="9">
        <v>3.7650299999999999</v>
      </c>
      <c r="H534" s="1">
        <v>3.8515220000000001</v>
      </c>
      <c r="I534" s="6">
        <v>3.888979</v>
      </c>
      <c r="J534" s="1">
        <v>24.904043000000001</v>
      </c>
      <c r="K534" s="10">
        <v>2.5999999999999998E-5</v>
      </c>
      <c r="L534" s="1">
        <v>29.339561</v>
      </c>
    </row>
    <row r="535" spans="1:12" x14ac:dyDescent="0.35">
      <c r="A535" t="s">
        <v>534</v>
      </c>
      <c r="B535" s="1">
        <v>7.3566500000000001</v>
      </c>
      <c r="C535" s="4">
        <v>346</v>
      </c>
      <c r="D535" s="1">
        <v>0.65466400000000002</v>
      </c>
      <c r="E535">
        <f t="shared" si="16"/>
        <v>36862.444000000003</v>
      </c>
      <c r="F535">
        <f t="shared" si="17"/>
        <v>538.03399999999965</v>
      </c>
      <c r="G535" s="9">
        <v>3.9139360000000001</v>
      </c>
      <c r="H535" s="1">
        <v>3.8497849999999998</v>
      </c>
      <c r="I535" s="6">
        <v>3.884547</v>
      </c>
      <c r="J535" s="1">
        <v>24.880932999999999</v>
      </c>
      <c r="K535" s="10">
        <v>2.5999999999999998E-5</v>
      </c>
      <c r="L535" s="1">
        <v>29.445233000000002</v>
      </c>
    </row>
    <row r="536" spans="1:12" x14ac:dyDescent="0.35">
      <c r="A536" t="s">
        <v>535</v>
      </c>
      <c r="B536" s="1">
        <v>7.3588230000000001</v>
      </c>
      <c r="C536" s="4">
        <v>346</v>
      </c>
      <c r="D536" s="1">
        <v>0.68483700000000003</v>
      </c>
      <c r="E536">
        <f t="shared" si="16"/>
        <v>36863.440999999999</v>
      </c>
      <c r="F536">
        <f t="shared" si="17"/>
        <v>539.0309999999954</v>
      </c>
      <c r="G536" s="9">
        <v>3.9139360000000001</v>
      </c>
      <c r="H536" s="1">
        <v>3.8470300000000002</v>
      </c>
      <c r="I536" s="6">
        <v>3.8800469999999998</v>
      </c>
      <c r="J536" s="1">
        <v>24.859017000000001</v>
      </c>
      <c r="K536" s="10">
        <v>2.5999999999999998E-5</v>
      </c>
      <c r="L536" s="1">
        <v>29.558805</v>
      </c>
    </row>
    <row r="537" spans="1:12" x14ac:dyDescent="0.35">
      <c r="A537" t="s">
        <v>536</v>
      </c>
      <c r="B537" s="1">
        <v>7.360379</v>
      </c>
      <c r="C537" s="4">
        <v>346</v>
      </c>
      <c r="D537" s="1">
        <v>0.63054699999999997</v>
      </c>
      <c r="E537">
        <f t="shared" si="16"/>
        <v>36864.442999999999</v>
      </c>
      <c r="F537">
        <f t="shared" si="17"/>
        <v>540.03299999999581</v>
      </c>
      <c r="G537" s="9">
        <v>4.0887000000000002</v>
      </c>
      <c r="H537" s="1">
        <v>3.8447800000000001</v>
      </c>
      <c r="I537" s="6">
        <v>3.875769</v>
      </c>
      <c r="J537" s="1">
        <v>24.833469999999998</v>
      </c>
      <c r="K537" s="10">
        <v>2.5999999999999998E-5</v>
      </c>
      <c r="L537" s="1">
        <v>29.699639999999999</v>
      </c>
    </row>
    <row r="538" spans="1:12" x14ac:dyDescent="0.35">
      <c r="A538" t="s">
        <v>537</v>
      </c>
      <c r="B538" s="1">
        <v>7.361567</v>
      </c>
      <c r="C538" s="4">
        <v>346</v>
      </c>
      <c r="D538" s="1">
        <v>0.58899900000000005</v>
      </c>
      <c r="E538">
        <f t="shared" si="16"/>
        <v>36865.444000000003</v>
      </c>
      <c r="F538">
        <f t="shared" si="17"/>
        <v>541.03399999999965</v>
      </c>
      <c r="G538" s="9">
        <v>4.239007</v>
      </c>
      <c r="H538" s="1">
        <v>3.8426420000000001</v>
      </c>
      <c r="I538" s="6">
        <v>3.8720240000000001</v>
      </c>
      <c r="J538" s="1">
        <v>24.822386000000002</v>
      </c>
      <c r="K538" s="10">
        <v>2.5999999999999998E-5</v>
      </c>
      <c r="L538" s="1">
        <v>29.791913999999998</v>
      </c>
    </row>
    <row r="539" spans="1:12" x14ac:dyDescent="0.35">
      <c r="A539" t="s">
        <v>538</v>
      </c>
      <c r="B539" s="1">
        <v>7.3630139999999997</v>
      </c>
      <c r="C539" s="4">
        <v>346</v>
      </c>
      <c r="D539" s="1">
        <v>0.72315200000000002</v>
      </c>
      <c r="E539">
        <f t="shared" si="16"/>
        <v>36866.446000000004</v>
      </c>
      <c r="F539">
        <f t="shared" si="17"/>
        <v>542.03600000000006</v>
      </c>
      <c r="G539" s="9">
        <v>4.239007</v>
      </c>
      <c r="H539" s="1">
        <v>3.8406280000000002</v>
      </c>
      <c r="I539" s="6">
        <v>3.8690989999999998</v>
      </c>
      <c r="J539" s="1">
        <v>24.835362</v>
      </c>
      <c r="K539" s="10">
        <v>2.5999999999999998E-5</v>
      </c>
      <c r="L539" s="1">
        <v>29.891742000000001</v>
      </c>
    </row>
    <row r="540" spans="1:12" x14ac:dyDescent="0.35">
      <c r="A540" t="s">
        <v>539</v>
      </c>
      <c r="B540" s="1">
        <v>7.3645500000000004</v>
      </c>
      <c r="C540" s="4">
        <v>346</v>
      </c>
      <c r="D540" s="1">
        <v>0.72834299999999996</v>
      </c>
      <c r="E540">
        <f t="shared" si="16"/>
        <v>36867.445</v>
      </c>
      <c r="F540">
        <f t="shared" si="17"/>
        <v>543.03499999999622</v>
      </c>
      <c r="G540" s="9">
        <v>4.5377919999999996</v>
      </c>
      <c r="H540" s="1">
        <v>3.8397269999999999</v>
      </c>
      <c r="I540" s="6">
        <v>3.8670930000000001</v>
      </c>
      <c r="J540" s="1">
        <v>24.840164999999999</v>
      </c>
      <c r="K540" s="10">
        <v>2.5999999999999998E-5</v>
      </c>
      <c r="L540" s="1">
        <v>29.942686999999999</v>
      </c>
    </row>
    <row r="541" spans="1:12" x14ac:dyDescent="0.35">
      <c r="A541" t="s">
        <v>540</v>
      </c>
      <c r="B541" s="1">
        <v>7.3664069999999997</v>
      </c>
      <c r="C541" s="4">
        <v>346</v>
      </c>
      <c r="D541" s="1">
        <v>0.66489299999999996</v>
      </c>
      <c r="E541">
        <f t="shared" si="16"/>
        <v>36868.445</v>
      </c>
      <c r="F541">
        <f t="shared" si="17"/>
        <v>544.03499999999622</v>
      </c>
      <c r="G541" s="9">
        <v>4.5377919999999996</v>
      </c>
      <c r="H541" s="1">
        <v>3.8373149999999998</v>
      </c>
      <c r="I541" s="6">
        <v>3.865818</v>
      </c>
      <c r="J541" s="1">
        <v>24.854309000000001</v>
      </c>
      <c r="K541" s="10">
        <v>2.5999999999999998E-5</v>
      </c>
      <c r="L541" s="1">
        <v>30.057663000000002</v>
      </c>
    </row>
    <row r="542" spans="1:12" x14ac:dyDescent="0.35">
      <c r="A542" t="s">
        <v>541</v>
      </c>
      <c r="B542" s="1">
        <v>7.3690660000000001</v>
      </c>
      <c r="C542" s="4">
        <v>346</v>
      </c>
      <c r="D542" s="1">
        <v>0.68277399999999999</v>
      </c>
      <c r="E542">
        <f t="shared" si="16"/>
        <v>36869.442000000003</v>
      </c>
      <c r="F542">
        <f t="shared" si="17"/>
        <v>545.03199999999924</v>
      </c>
      <c r="G542" s="9">
        <v>4.8260439999999996</v>
      </c>
      <c r="H542" s="1">
        <v>3.8324280000000002</v>
      </c>
      <c r="I542" s="6">
        <v>3.8649580000000001</v>
      </c>
      <c r="J542" s="1">
        <v>24.889171000000001</v>
      </c>
      <c r="K542" s="10">
        <v>2.5999999999999998E-5</v>
      </c>
      <c r="L542" s="1">
        <v>30.129089</v>
      </c>
    </row>
    <row r="543" spans="1:12" x14ac:dyDescent="0.35">
      <c r="A543" t="s">
        <v>542</v>
      </c>
      <c r="B543" s="1">
        <v>7.3720970000000001</v>
      </c>
      <c r="C543" s="4">
        <v>346</v>
      </c>
      <c r="D543" s="1">
        <v>0.64115200000000006</v>
      </c>
      <c r="E543">
        <f t="shared" si="16"/>
        <v>36870.442000000003</v>
      </c>
      <c r="F543">
        <f t="shared" si="17"/>
        <v>546.03199999999924</v>
      </c>
      <c r="G543" s="9">
        <v>4.8260439999999996</v>
      </c>
      <c r="H543" s="1">
        <v>3.834174</v>
      </c>
      <c r="I543" s="6">
        <v>3.8643730000000001</v>
      </c>
      <c r="J543" s="1">
        <v>24.899863</v>
      </c>
      <c r="K543" s="10">
        <v>2.5999999999999998E-5</v>
      </c>
      <c r="L543" s="1">
        <v>30.179182000000001</v>
      </c>
    </row>
    <row r="544" spans="1:12" x14ac:dyDescent="0.35">
      <c r="A544" t="s">
        <v>543</v>
      </c>
      <c r="B544" s="1">
        <v>7.3741680000000001</v>
      </c>
      <c r="C544" s="4">
        <v>346</v>
      </c>
      <c r="D544" s="1">
        <v>0.76889300000000005</v>
      </c>
      <c r="E544">
        <f t="shared" si="16"/>
        <v>36871.442000000003</v>
      </c>
      <c r="F544">
        <f t="shared" si="17"/>
        <v>547.03199999999924</v>
      </c>
      <c r="G544" s="9">
        <v>5.1619330000000003</v>
      </c>
      <c r="H544" s="1">
        <v>3.8409879999999998</v>
      </c>
      <c r="I544" s="6">
        <v>3.8641670000000001</v>
      </c>
      <c r="J544" s="1">
        <v>24.859117999999999</v>
      </c>
      <c r="K544" s="10">
        <v>2.5999999999999998E-5</v>
      </c>
      <c r="L544" s="1">
        <v>30.197399999999998</v>
      </c>
    </row>
    <row r="545" spans="1:12" x14ac:dyDescent="0.35">
      <c r="A545" t="s">
        <v>544</v>
      </c>
      <c r="B545" s="1">
        <v>7.3745859999999999</v>
      </c>
      <c r="C545" s="4">
        <v>346</v>
      </c>
      <c r="D545" s="1">
        <v>0.72878100000000001</v>
      </c>
      <c r="E545">
        <f t="shared" si="16"/>
        <v>36872.444000000003</v>
      </c>
      <c r="F545">
        <f t="shared" si="17"/>
        <v>548.03399999999965</v>
      </c>
      <c r="G545" s="9">
        <v>5.4696319999999998</v>
      </c>
      <c r="H545" s="1">
        <v>3.8504849999999999</v>
      </c>
      <c r="I545" s="6">
        <v>3.86449</v>
      </c>
      <c r="J545" s="1">
        <v>24.787754</v>
      </c>
      <c r="K545" s="10">
        <v>2.5999999999999998E-5</v>
      </c>
      <c r="L545" s="1">
        <v>30.215926</v>
      </c>
    </row>
    <row r="546" spans="1:12" x14ac:dyDescent="0.35">
      <c r="A546" t="s">
        <v>545</v>
      </c>
      <c r="B546" s="1">
        <v>7.3728680000000004</v>
      </c>
      <c r="C546" s="4">
        <v>346</v>
      </c>
      <c r="D546" s="1">
        <v>0.70328900000000005</v>
      </c>
      <c r="E546">
        <f t="shared" si="16"/>
        <v>36873.440999999999</v>
      </c>
      <c r="F546">
        <f t="shared" si="17"/>
        <v>549.0309999999954</v>
      </c>
      <c r="G546" s="9">
        <v>5.4696319999999998</v>
      </c>
      <c r="H546" s="1">
        <v>3.85893</v>
      </c>
      <c r="I546" s="6">
        <v>3.8654519999999999</v>
      </c>
      <c r="J546" s="1">
        <v>24.701549</v>
      </c>
      <c r="K546" s="10">
        <v>2.5999999999999998E-5</v>
      </c>
      <c r="L546" s="1">
        <v>30.212600999999999</v>
      </c>
    </row>
    <row r="547" spans="1:12" x14ac:dyDescent="0.35">
      <c r="A547" t="s">
        <v>546</v>
      </c>
      <c r="B547" s="1">
        <v>7.3696260000000002</v>
      </c>
      <c r="C547" s="4">
        <v>346</v>
      </c>
      <c r="D547" s="1">
        <v>0.58280200000000004</v>
      </c>
      <c r="E547">
        <f t="shared" si="16"/>
        <v>36874.444000000003</v>
      </c>
      <c r="F547">
        <f t="shared" si="17"/>
        <v>550.03399999999965</v>
      </c>
      <c r="G547" s="9">
        <v>5.7837969999999999</v>
      </c>
      <c r="H547" s="1">
        <v>3.8626550000000002</v>
      </c>
      <c r="I547" s="6">
        <v>3.8670339999999999</v>
      </c>
      <c r="J547" s="1">
        <v>24.631661999999999</v>
      </c>
      <c r="K547" s="10">
        <v>2.5999999999999998E-5</v>
      </c>
      <c r="L547" s="1">
        <v>30.220946000000001</v>
      </c>
    </row>
    <row r="548" spans="1:12" x14ac:dyDescent="0.35">
      <c r="A548" t="s">
        <v>547</v>
      </c>
      <c r="B548" s="1">
        <v>7.365837</v>
      </c>
      <c r="C548" s="4">
        <v>346</v>
      </c>
      <c r="D548" s="1">
        <v>0.60861699999999996</v>
      </c>
      <c r="E548">
        <f t="shared" si="16"/>
        <v>36875.442999999999</v>
      </c>
      <c r="F548">
        <f t="shared" si="17"/>
        <v>551.03299999999581</v>
      </c>
      <c r="G548" s="9">
        <v>5.7837969999999999</v>
      </c>
      <c r="H548" s="1">
        <v>3.8608579999999999</v>
      </c>
      <c r="I548" s="6">
        <v>3.8689659999999999</v>
      </c>
      <c r="J548" s="1">
        <v>24.612928</v>
      </c>
      <c r="K548" s="10">
        <v>2.5999999999999998E-5</v>
      </c>
      <c r="L548" s="1">
        <v>30.227242</v>
      </c>
    </row>
    <row r="549" spans="1:12" x14ac:dyDescent="0.35">
      <c r="A549" t="s">
        <v>548</v>
      </c>
      <c r="B549" s="1">
        <v>7.3637879999999996</v>
      </c>
      <c r="C549" s="4">
        <v>346</v>
      </c>
      <c r="D549" s="1">
        <v>0.65804099999999999</v>
      </c>
      <c r="E549">
        <f t="shared" si="16"/>
        <v>36876.442999999999</v>
      </c>
      <c r="F549">
        <f t="shared" si="17"/>
        <v>552.03299999999581</v>
      </c>
      <c r="G549" s="9">
        <v>6.2775850000000002</v>
      </c>
      <c r="H549" s="1">
        <v>3.8544960000000001</v>
      </c>
      <c r="I549" s="6">
        <v>3.8708589999999998</v>
      </c>
      <c r="J549" s="1">
        <v>24.680554999999998</v>
      </c>
      <c r="K549" s="10">
        <v>2.5999999999999998E-5</v>
      </c>
      <c r="L549" s="1">
        <v>30.195882999999998</v>
      </c>
    </row>
    <row r="550" spans="1:12" x14ac:dyDescent="0.35">
      <c r="A550" t="s">
        <v>549</v>
      </c>
      <c r="B550" s="1">
        <v>7.3642339999999997</v>
      </c>
      <c r="C550" s="4">
        <v>346</v>
      </c>
      <c r="D550" s="1">
        <v>0.69706000000000001</v>
      </c>
      <c r="E550">
        <f t="shared" si="16"/>
        <v>36877.446000000004</v>
      </c>
      <c r="F550">
        <f t="shared" si="17"/>
        <v>553.03600000000006</v>
      </c>
      <c r="G550" s="9">
        <v>6.770613</v>
      </c>
      <c r="H550" s="1">
        <v>3.8507660000000001</v>
      </c>
      <c r="I550" s="6">
        <v>3.8724470000000002</v>
      </c>
      <c r="J550" s="1">
        <v>24.785878</v>
      </c>
      <c r="K550" s="10">
        <v>2.5999999999999998E-5</v>
      </c>
      <c r="L550" s="1">
        <v>30.130818999999999</v>
      </c>
    </row>
    <row r="551" spans="1:12" x14ac:dyDescent="0.35">
      <c r="A551" t="s">
        <v>550</v>
      </c>
      <c r="B551" s="1">
        <v>7.3664139999999998</v>
      </c>
      <c r="C551" s="4">
        <v>346</v>
      </c>
      <c r="D551" s="1">
        <v>0.68127099999999996</v>
      </c>
      <c r="E551">
        <f t="shared" si="16"/>
        <v>36878.444000000003</v>
      </c>
      <c r="F551">
        <f t="shared" si="17"/>
        <v>554.03399999999965</v>
      </c>
      <c r="G551" s="9">
        <v>6.770613</v>
      </c>
      <c r="H551" s="1">
        <v>3.8479350000000001</v>
      </c>
      <c r="I551" s="6">
        <v>3.8737029999999999</v>
      </c>
      <c r="J551" s="1">
        <v>24.860855999999998</v>
      </c>
      <c r="K551" s="10">
        <v>2.5999999999999998E-5</v>
      </c>
      <c r="L551" s="1">
        <v>30.012824999999999</v>
      </c>
    </row>
    <row r="552" spans="1:12" x14ac:dyDescent="0.35">
      <c r="A552" t="s">
        <v>551</v>
      </c>
      <c r="B552" s="1">
        <v>7.3692330000000004</v>
      </c>
      <c r="C552" s="4">
        <v>346</v>
      </c>
      <c r="D552" s="1">
        <v>0.59257599999999999</v>
      </c>
      <c r="E552">
        <f t="shared" si="16"/>
        <v>36879.444000000003</v>
      </c>
      <c r="F552">
        <f t="shared" si="17"/>
        <v>555.03399999999965</v>
      </c>
      <c r="G552" s="9">
        <v>7.2925909999999998</v>
      </c>
      <c r="H552" s="1">
        <v>3.8462040000000002</v>
      </c>
      <c r="I552" s="6">
        <v>3.8748330000000002</v>
      </c>
      <c r="J552" s="1">
        <v>24.894185</v>
      </c>
      <c r="K552" s="10">
        <v>2.5999999999999998E-5</v>
      </c>
      <c r="L552" s="1">
        <v>29.97607</v>
      </c>
    </row>
    <row r="553" spans="1:12" x14ac:dyDescent="0.35">
      <c r="A553" t="s">
        <v>552</v>
      </c>
      <c r="B553" s="1">
        <v>7.3732389999999999</v>
      </c>
      <c r="C553" s="4">
        <v>346</v>
      </c>
      <c r="D553" s="1">
        <v>0.69717300000000004</v>
      </c>
      <c r="E553">
        <f t="shared" si="16"/>
        <v>36880.444000000003</v>
      </c>
      <c r="F553">
        <f t="shared" si="17"/>
        <v>556.03399999999965</v>
      </c>
      <c r="G553" s="9">
        <v>7.2925909999999998</v>
      </c>
      <c r="H553" s="1">
        <v>3.842368</v>
      </c>
      <c r="I553" s="6">
        <v>3.876242</v>
      </c>
      <c r="J553" s="1">
        <v>24.946539000000001</v>
      </c>
      <c r="K553" s="10">
        <v>2.5999999999999998E-5</v>
      </c>
      <c r="L553" s="1">
        <v>29.897100999999999</v>
      </c>
    </row>
    <row r="554" spans="1:12" x14ac:dyDescent="0.35">
      <c r="A554" t="s">
        <v>553</v>
      </c>
      <c r="B554" s="1">
        <v>7.3769840000000002</v>
      </c>
      <c r="C554" s="4">
        <v>346</v>
      </c>
      <c r="D554" s="1">
        <v>0.66678000000000004</v>
      </c>
      <c r="E554">
        <f t="shared" si="16"/>
        <v>36881.444000000003</v>
      </c>
      <c r="F554">
        <f t="shared" si="17"/>
        <v>557.03399999999965</v>
      </c>
      <c r="G554" s="9">
        <v>7.7917639999999997</v>
      </c>
      <c r="H554" s="1">
        <v>3.8418600000000001</v>
      </c>
      <c r="I554" s="6">
        <v>3.8783949999999998</v>
      </c>
      <c r="J554" s="1">
        <v>24.920873</v>
      </c>
      <c r="K554" s="10">
        <v>2.5999999999999998E-5</v>
      </c>
      <c r="L554" s="1">
        <v>29.819787999999999</v>
      </c>
    </row>
    <row r="555" spans="1:12" x14ac:dyDescent="0.35">
      <c r="A555" t="s">
        <v>554</v>
      </c>
      <c r="B555" s="1">
        <v>7.3793959999999998</v>
      </c>
      <c r="C555" s="4">
        <v>346</v>
      </c>
      <c r="D555" s="1">
        <v>0.70182</v>
      </c>
      <c r="E555">
        <f t="shared" si="16"/>
        <v>36882.444000000003</v>
      </c>
      <c r="F555">
        <f t="shared" si="17"/>
        <v>558.03399999999965</v>
      </c>
      <c r="G555" s="9">
        <v>8.5351669999999995</v>
      </c>
      <c r="H555" s="1">
        <v>3.8442349999999998</v>
      </c>
      <c r="I555" s="6">
        <v>3.8815230000000001</v>
      </c>
      <c r="J555" s="1">
        <v>24.873777</v>
      </c>
      <c r="K555" s="10">
        <v>2.5999999999999998E-5</v>
      </c>
      <c r="L555" s="1">
        <v>29.713751999999999</v>
      </c>
    </row>
    <row r="556" spans="1:12" x14ac:dyDescent="0.35">
      <c r="A556" t="s">
        <v>555</v>
      </c>
      <c r="B556" s="1">
        <v>7.3810460000000004</v>
      </c>
      <c r="C556" s="4">
        <v>346</v>
      </c>
      <c r="D556" s="1">
        <v>0.59939399999999998</v>
      </c>
      <c r="E556">
        <f t="shared" si="16"/>
        <v>36883.445</v>
      </c>
      <c r="F556">
        <f t="shared" si="17"/>
        <v>559.03499999999622</v>
      </c>
      <c r="G556" s="9">
        <v>8.5351669999999995</v>
      </c>
      <c r="H556" s="1">
        <v>3.8465549999999999</v>
      </c>
      <c r="I556" s="6">
        <v>3.8854639999999998</v>
      </c>
      <c r="J556" s="1">
        <v>24.841639000000001</v>
      </c>
      <c r="K556" s="10">
        <v>2.5999999999999998E-5</v>
      </c>
      <c r="L556" s="1">
        <v>29.674330999999999</v>
      </c>
    </row>
    <row r="557" spans="1:12" x14ac:dyDescent="0.35">
      <c r="A557" t="s">
        <v>556</v>
      </c>
      <c r="B557" s="1">
        <v>7.3806630000000002</v>
      </c>
      <c r="C557" s="4">
        <v>346</v>
      </c>
      <c r="D557" s="1">
        <v>0.77153099999999997</v>
      </c>
      <c r="E557">
        <f t="shared" si="16"/>
        <v>36884.446000000004</v>
      </c>
      <c r="F557">
        <f t="shared" si="17"/>
        <v>560.03600000000006</v>
      </c>
      <c r="G557" s="9">
        <v>9.2719500000000004</v>
      </c>
      <c r="H557" s="1">
        <v>3.8552430000000002</v>
      </c>
      <c r="I557" s="6">
        <v>3.8897919999999999</v>
      </c>
      <c r="J557" s="1">
        <v>24.753599000000001</v>
      </c>
      <c r="K557" s="10">
        <v>2.5000000000000001E-5</v>
      </c>
      <c r="L557" s="1">
        <v>29.521238</v>
      </c>
    </row>
    <row r="558" spans="1:12" x14ac:dyDescent="0.35">
      <c r="A558" t="s">
        <v>557</v>
      </c>
      <c r="B558" s="1">
        <v>7.3786310000000004</v>
      </c>
      <c r="C558" s="4">
        <v>346</v>
      </c>
      <c r="D558" s="1">
        <v>0.62359500000000001</v>
      </c>
      <c r="E558">
        <f t="shared" si="16"/>
        <v>36885.442999999999</v>
      </c>
      <c r="F558">
        <f t="shared" si="17"/>
        <v>561.03299999999581</v>
      </c>
      <c r="G558" s="9">
        <v>9.2719500000000004</v>
      </c>
      <c r="H558" s="1">
        <v>3.8599019999999999</v>
      </c>
      <c r="I558" s="6">
        <v>3.894031</v>
      </c>
      <c r="J558" s="1">
        <v>24.684038999999999</v>
      </c>
      <c r="K558" s="10">
        <v>2.5000000000000001E-5</v>
      </c>
      <c r="L558" s="1">
        <v>29.476685</v>
      </c>
    </row>
    <row r="559" spans="1:12" x14ac:dyDescent="0.35">
      <c r="A559" t="s">
        <v>558</v>
      </c>
      <c r="B559" s="1">
        <v>7.3766230000000004</v>
      </c>
      <c r="C559" s="4">
        <v>346</v>
      </c>
      <c r="D559" s="1">
        <v>0.639463</v>
      </c>
      <c r="E559">
        <f t="shared" si="16"/>
        <v>36886.445</v>
      </c>
      <c r="F559">
        <f t="shared" si="17"/>
        <v>562.03499999999622</v>
      </c>
      <c r="G559" s="9">
        <v>10.195338</v>
      </c>
      <c r="H559" s="1">
        <v>3.8575409999999999</v>
      </c>
      <c r="I559" s="6">
        <v>3.8976790000000001</v>
      </c>
      <c r="J559" s="1">
        <v>24.689492999999999</v>
      </c>
      <c r="K559" s="10">
        <v>2.5000000000000001E-5</v>
      </c>
      <c r="L559" s="1">
        <v>29.394176000000002</v>
      </c>
    </row>
    <row r="560" spans="1:12" x14ac:dyDescent="0.35">
      <c r="A560" t="s">
        <v>559</v>
      </c>
      <c r="B560" s="1">
        <v>7.3748110000000002</v>
      </c>
      <c r="C560" s="4">
        <v>346</v>
      </c>
      <c r="D560" s="1">
        <v>0.64405800000000002</v>
      </c>
      <c r="E560">
        <f t="shared" si="16"/>
        <v>36887.444000000003</v>
      </c>
      <c r="F560">
        <f t="shared" si="17"/>
        <v>563.03399999999965</v>
      </c>
      <c r="G560" s="9">
        <v>11.098018</v>
      </c>
      <c r="H560" s="1">
        <v>3.8533439999999999</v>
      </c>
      <c r="I560" s="6">
        <v>3.9001969999999999</v>
      </c>
      <c r="J560" s="1">
        <v>24.698314</v>
      </c>
      <c r="K560" s="10">
        <v>2.5000000000000001E-5</v>
      </c>
      <c r="L560" s="1">
        <v>29.345782</v>
      </c>
    </row>
    <row r="561" spans="1:12" x14ac:dyDescent="0.35">
      <c r="A561" t="s">
        <v>560</v>
      </c>
      <c r="B561" s="1">
        <v>7.3731590000000002</v>
      </c>
      <c r="C561" s="4">
        <v>346</v>
      </c>
      <c r="D561" s="1">
        <v>0.71335199999999999</v>
      </c>
      <c r="E561">
        <f t="shared" si="16"/>
        <v>36888.444000000003</v>
      </c>
      <c r="F561">
        <f t="shared" si="17"/>
        <v>564.03399999999965</v>
      </c>
      <c r="G561" s="9">
        <v>11.098018</v>
      </c>
      <c r="H561" s="1">
        <v>3.849335</v>
      </c>
      <c r="I561" s="6">
        <v>3.901125</v>
      </c>
      <c r="J561" s="1">
        <v>24.701038</v>
      </c>
      <c r="K561" s="10">
        <v>2.5000000000000001E-5</v>
      </c>
      <c r="L561" s="1">
        <v>29.262350000000001</v>
      </c>
    </row>
    <row r="562" spans="1:12" x14ac:dyDescent="0.35">
      <c r="A562" t="s">
        <v>561</v>
      </c>
      <c r="B562" s="1">
        <v>7.3715169999999999</v>
      </c>
      <c r="C562" s="4">
        <v>346</v>
      </c>
      <c r="D562" s="1">
        <v>0.62449399999999999</v>
      </c>
      <c r="E562">
        <f t="shared" si="16"/>
        <v>36889.446000000004</v>
      </c>
      <c r="F562">
        <f t="shared" si="17"/>
        <v>565.03600000000006</v>
      </c>
      <c r="G562" s="9">
        <v>11.992539000000001</v>
      </c>
      <c r="H562" s="1">
        <v>3.8482080000000001</v>
      </c>
      <c r="I562" s="6">
        <v>3.9002870000000001</v>
      </c>
      <c r="J562" s="1">
        <v>24.705641</v>
      </c>
      <c r="K562" s="10">
        <v>2.5000000000000001E-5</v>
      </c>
      <c r="L562" s="1">
        <v>29.226658</v>
      </c>
    </row>
    <row r="563" spans="1:12" x14ac:dyDescent="0.35">
      <c r="A563" t="s">
        <v>562</v>
      </c>
      <c r="B563" s="1">
        <v>7.3701629999999998</v>
      </c>
      <c r="C563" s="4">
        <v>346</v>
      </c>
      <c r="D563" s="1">
        <v>0.71026800000000001</v>
      </c>
      <c r="E563">
        <f t="shared" si="16"/>
        <v>36890.444000000003</v>
      </c>
      <c r="F563">
        <f t="shared" si="17"/>
        <v>566.03399999999965</v>
      </c>
      <c r="G563" s="9">
        <v>11.992539000000001</v>
      </c>
      <c r="H563" s="1">
        <v>3.8483369999999999</v>
      </c>
      <c r="I563" s="6">
        <v>3.8978860000000002</v>
      </c>
      <c r="J563" s="1">
        <v>24.711943999999999</v>
      </c>
      <c r="K563" s="10">
        <v>2.5000000000000001E-5</v>
      </c>
      <c r="L563" s="1">
        <v>29.232157999999998</v>
      </c>
    </row>
    <row r="564" spans="1:12" x14ac:dyDescent="0.35">
      <c r="A564" t="s">
        <v>563</v>
      </c>
      <c r="B564" s="1">
        <v>7.3687170000000002</v>
      </c>
      <c r="C564" s="4">
        <v>346</v>
      </c>
      <c r="D564" s="1">
        <v>0.65262699999999996</v>
      </c>
      <c r="E564">
        <f t="shared" si="16"/>
        <v>36891.442000000003</v>
      </c>
      <c r="F564">
        <f t="shared" si="17"/>
        <v>567.03199999999924</v>
      </c>
      <c r="G564" s="9">
        <v>12.868516</v>
      </c>
      <c r="H564" s="1">
        <v>3.85188</v>
      </c>
      <c r="I564" s="6">
        <v>3.894272</v>
      </c>
      <c r="J564" s="1">
        <v>24.712102999999999</v>
      </c>
      <c r="K564" s="10">
        <v>2.5000000000000001E-5</v>
      </c>
      <c r="L564" s="1">
        <v>29.288011999999998</v>
      </c>
    </row>
    <row r="565" spans="1:12" x14ac:dyDescent="0.35">
      <c r="A565" t="s">
        <v>564</v>
      </c>
      <c r="B565" s="1">
        <v>7.3669479999999998</v>
      </c>
      <c r="C565" s="4">
        <v>346</v>
      </c>
      <c r="D565" s="1">
        <v>0.64094600000000002</v>
      </c>
      <c r="E565">
        <f t="shared" si="16"/>
        <v>36892.446000000004</v>
      </c>
      <c r="F565">
        <f t="shared" si="17"/>
        <v>568.03600000000006</v>
      </c>
      <c r="G565" s="9">
        <v>14.095491000000001</v>
      </c>
      <c r="H565" s="1">
        <v>3.857558</v>
      </c>
      <c r="I565" s="6">
        <v>3.8896730000000002</v>
      </c>
      <c r="J565" s="1">
        <v>24.691905999999999</v>
      </c>
      <c r="K565" s="10">
        <v>2.5000000000000001E-5</v>
      </c>
      <c r="L565" s="1">
        <v>29.423843000000002</v>
      </c>
    </row>
    <row r="566" spans="1:12" x14ac:dyDescent="0.35">
      <c r="A566" t="s">
        <v>565</v>
      </c>
      <c r="B566" s="1">
        <v>7.3646289999999999</v>
      </c>
      <c r="C566" s="4">
        <v>346</v>
      </c>
      <c r="D566" s="1">
        <v>0.60204500000000005</v>
      </c>
      <c r="E566">
        <f t="shared" si="16"/>
        <v>36893.446000000004</v>
      </c>
      <c r="F566">
        <f t="shared" si="17"/>
        <v>569.03600000000006</v>
      </c>
      <c r="G566" s="9">
        <v>14.095491000000001</v>
      </c>
      <c r="H566" s="1">
        <v>3.8648389999999999</v>
      </c>
      <c r="I566" s="6">
        <v>3.8843429999999999</v>
      </c>
      <c r="J566" s="1">
        <v>24.657534999999999</v>
      </c>
      <c r="K566" s="10">
        <v>2.5000000000000001E-5</v>
      </c>
      <c r="L566" s="1">
        <v>29.559913000000002</v>
      </c>
    </row>
    <row r="567" spans="1:12" x14ac:dyDescent="0.35">
      <c r="A567" t="s">
        <v>566</v>
      </c>
      <c r="B567" s="1">
        <v>7.3619339999999998</v>
      </c>
      <c r="C567" s="4">
        <v>346</v>
      </c>
      <c r="D567" s="1">
        <v>0.67886000000000002</v>
      </c>
      <c r="E567">
        <f t="shared" si="16"/>
        <v>36894.445</v>
      </c>
      <c r="F567">
        <f t="shared" si="17"/>
        <v>570.03499999999622</v>
      </c>
      <c r="G567" s="9">
        <v>15.310271999999999</v>
      </c>
      <c r="H567" s="1">
        <v>3.8724940000000001</v>
      </c>
      <c r="I567" s="6">
        <v>3.8787440000000002</v>
      </c>
      <c r="J567" s="1">
        <v>24.640436000000001</v>
      </c>
      <c r="K567" s="10">
        <v>2.5000000000000001E-5</v>
      </c>
      <c r="L567" s="1">
        <v>29.635000999999999</v>
      </c>
    </row>
    <row r="568" spans="1:12" x14ac:dyDescent="0.35">
      <c r="A568" t="s">
        <v>567</v>
      </c>
      <c r="B568" s="1">
        <v>7.3599399999999999</v>
      </c>
      <c r="C568" s="4">
        <v>346</v>
      </c>
      <c r="D568" s="1">
        <v>0.67689900000000003</v>
      </c>
      <c r="E568">
        <f t="shared" si="16"/>
        <v>36895.446000000004</v>
      </c>
      <c r="F568">
        <f t="shared" si="17"/>
        <v>571.03600000000006</v>
      </c>
      <c r="G568" s="9">
        <v>15.310271999999999</v>
      </c>
      <c r="H568" s="1">
        <v>3.8788710000000002</v>
      </c>
      <c r="I568" s="6">
        <v>3.8733979999999999</v>
      </c>
      <c r="J568" s="1">
        <v>24.682023000000001</v>
      </c>
      <c r="K568" s="10">
        <v>2.5000000000000001E-5</v>
      </c>
      <c r="L568" s="1">
        <v>29.892866000000001</v>
      </c>
    </row>
    <row r="569" spans="1:12" x14ac:dyDescent="0.35">
      <c r="A569" t="s">
        <v>568</v>
      </c>
      <c r="B569" s="1">
        <v>7.3588079999999998</v>
      </c>
      <c r="C569" s="4">
        <v>346</v>
      </c>
      <c r="D569" s="1">
        <v>0.63058000000000003</v>
      </c>
      <c r="E569">
        <f t="shared" si="16"/>
        <v>36896.445</v>
      </c>
      <c r="F569">
        <f t="shared" si="17"/>
        <v>572.03499999999622</v>
      </c>
      <c r="G569" s="9">
        <v>16.509464000000001</v>
      </c>
      <c r="H569" s="1">
        <v>3.8785400000000001</v>
      </c>
      <c r="I569" s="6">
        <v>3.868725</v>
      </c>
      <c r="J569" s="1">
        <v>24.717692</v>
      </c>
      <c r="K569" s="10">
        <v>2.5000000000000001E-5</v>
      </c>
      <c r="L569" s="1">
        <v>30.111274000000002</v>
      </c>
    </row>
    <row r="570" spans="1:12" x14ac:dyDescent="0.35">
      <c r="A570" t="s">
        <v>569</v>
      </c>
      <c r="B570" s="1">
        <v>7.3595940000000004</v>
      </c>
      <c r="C570" s="4">
        <v>346</v>
      </c>
      <c r="D570" s="1">
        <v>0.68889299999999998</v>
      </c>
      <c r="E570">
        <f t="shared" si="16"/>
        <v>36897.446000000004</v>
      </c>
      <c r="F570">
        <f t="shared" si="17"/>
        <v>573.03600000000006</v>
      </c>
      <c r="G570" s="9">
        <v>16.509464000000001</v>
      </c>
      <c r="H570" s="1">
        <v>3.8753150000000001</v>
      </c>
      <c r="I570" s="6">
        <v>3.8650989999999998</v>
      </c>
      <c r="J570" s="1">
        <v>24.794416999999999</v>
      </c>
      <c r="K570" s="10">
        <v>2.5000000000000001E-5</v>
      </c>
      <c r="L570" s="1">
        <v>30.320271000000002</v>
      </c>
    </row>
    <row r="571" spans="1:12" x14ac:dyDescent="0.35">
      <c r="A571" t="s">
        <v>570</v>
      </c>
      <c r="B571" s="1">
        <v>7.3617549999999996</v>
      </c>
      <c r="C571" s="4">
        <v>346</v>
      </c>
      <c r="D571" s="1">
        <v>0.60579300000000003</v>
      </c>
      <c r="E571">
        <f t="shared" si="16"/>
        <v>36898.444000000003</v>
      </c>
      <c r="F571">
        <f t="shared" si="17"/>
        <v>574.03399999999965</v>
      </c>
      <c r="G571" s="9">
        <v>17.698716999999998</v>
      </c>
      <c r="H571" s="1">
        <v>3.871785</v>
      </c>
      <c r="I571" s="6">
        <v>3.8628900000000002</v>
      </c>
      <c r="J571" s="1">
        <v>24.860327999999999</v>
      </c>
      <c r="K571" s="10">
        <v>2.5999999999999998E-5</v>
      </c>
      <c r="L571" s="1">
        <v>30.669896999999999</v>
      </c>
    </row>
    <row r="572" spans="1:12" x14ac:dyDescent="0.35">
      <c r="A572" t="s">
        <v>571</v>
      </c>
      <c r="B572" s="1">
        <v>7.3653750000000002</v>
      </c>
      <c r="C572" s="4">
        <v>346</v>
      </c>
      <c r="D572" s="1">
        <v>0.77515199999999995</v>
      </c>
      <c r="E572">
        <f t="shared" si="16"/>
        <v>36899.442000000003</v>
      </c>
      <c r="F572">
        <f t="shared" si="17"/>
        <v>575.03199999999924</v>
      </c>
      <c r="G572" s="9">
        <v>18.823823999999998</v>
      </c>
      <c r="H572" s="1">
        <v>3.8693110000000002</v>
      </c>
      <c r="I572" s="6">
        <v>3.8623020000000001</v>
      </c>
      <c r="J572" s="1">
        <v>24.924918999999999</v>
      </c>
      <c r="K572" s="10">
        <v>2.5999999999999998E-5</v>
      </c>
      <c r="L572" s="1">
        <v>30.860151999999999</v>
      </c>
    </row>
    <row r="573" spans="1:12" x14ac:dyDescent="0.35">
      <c r="A573" t="s">
        <v>572</v>
      </c>
      <c r="B573" s="1">
        <v>7.3689030000000004</v>
      </c>
      <c r="C573" s="4">
        <v>346</v>
      </c>
      <c r="D573" s="1">
        <v>0.71279099999999995</v>
      </c>
      <c r="E573">
        <f t="shared" si="16"/>
        <v>36900.446000000004</v>
      </c>
      <c r="F573">
        <f t="shared" si="17"/>
        <v>576.03600000000006</v>
      </c>
      <c r="G573" s="9">
        <v>18.823823999999998</v>
      </c>
      <c r="H573" s="1">
        <v>3.8695659999999998</v>
      </c>
      <c r="I573" s="6">
        <v>3.8632029999999999</v>
      </c>
      <c r="J573" s="1">
        <v>24.921523000000001</v>
      </c>
      <c r="K573" s="10">
        <v>2.5999999999999998E-5</v>
      </c>
      <c r="L573" s="1">
        <v>31.133742999999999</v>
      </c>
    </row>
    <row r="574" spans="1:12" x14ac:dyDescent="0.35">
      <c r="A574" t="s">
        <v>573</v>
      </c>
      <c r="B574" s="1">
        <v>7.3716059999999999</v>
      </c>
      <c r="C574" s="4">
        <v>346</v>
      </c>
      <c r="D574" s="1">
        <v>0.71081099999999997</v>
      </c>
      <c r="E574">
        <f t="shared" si="16"/>
        <v>36901.444000000003</v>
      </c>
      <c r="F574">
        <f t="shared" si="17"/>
        <v>577.03399999999965</v>
      </c>
      <c r="G574" s="9">
        <v>19.928612000000001</v>
      </c>
      <c r="H574" s="1">
        <v>3.869983</v>
      </c>
      <c r="I574" s="6">
        <v>3.8652190000000002</v>
      </c>
      <c r="J574" s="1">
        <v>24.886500000000002</v>
      </c>
      <c r="K574" s="10">
        <v>2.5999999999999998E-5</v>
      </c>
      <c r="L574" s="1">
        <v>31.274979999999999</v>
      </c>
    </row>
    <row r="575" spans="1:12" x14ac:dyDescent="0.35">
      <c r="A575" t="s">
        <v>574</v>
      </c>
      <c r="B575" s="1">
        <v>7.3730440000000002</v>
      </c>
      <c r="C575" s="4">
        <v>346</v>
      </c>
      <c r="D575" s="1">
        <v>0.72068699999999997</v>
      </c>
      <c r="E575">
        <f t="shared" si="16"/>
        <v>36902.445</v>
      </c>
      <c r="F575">
        <f t="shared" si="17"/>
        <v>578.03499999999622</v>
      </c>
      <c r="G575" s="9">
        <v>19.928612000000001</v>
      </c>
      <c r="H575" s="1">
        <v>3.8679579999999998</v>
      </c>
      <c r="I575" s="6">
        <v>3.8679160000000001</v>
      </c>
      <c r="J575" s="1">
        <v>24.832681999999998</v>
      </c>
      <c r="K575" s="10">
        <v>2.5999999999999998E-5</v>
      </c>
      <c r="L575" s="1">
        <v>31.343239000000001</v>
      </c>
    </row>
    <row r="576" spans="1:12" x14ac:dyDescent="0.35">
      <c r="A576" t="s">
        <v>575</v>
      </c>
      <c r="B576" s="1">
        <v>7.3733589999999998</v>
      </c>
      <c r="C576" s="4">
        <v>346</v>
      </c>
      <c r="D576" s="1">
        <v>0.70096000000000003</v>
      </c>
      <c r="E576">
        <f t="shared" si="16"/>
        <v>36903.449000000001</v>
      </c>
      <c r="F576">
        <f t="shared" si="17"/>
        <v>579.03899999999703</v>
      </c>
      <c r="G576" s="9">
        <v>21.034141999999999</v>
      </c>
      <c r="H576" s="1">
        <v>3.8630930000000001</v>
      </c>
      <c r="I576" s="6">
        <v>3.8708840000000002</v>
      </c>
      <c r="J576" s="1">
        <v>24.779774</v>
      </c>
      <c r="K576" s="10">
        <v>2.5999999999999998E-5</v>
      </c>
      <c r="L576" s="1">
        <v>31.464948</v>
      </c>
    </row>
    <row r="577" spans="1:12" x14ac:dyDescent="0.35">
      <c r="A577" t="s">
        <v>576</v>
      </c>
      <c r="B577" s="1">
        <v>7.3729800000000001</v>
      </c>
      <c r="C577" s="4">
        <v>346</v>
      </c>
      <c r="D577" s="1">
        <v>0.73436900000000005</v>
      </c>
      <c r="E577">
        <f t="shared" si="16"/>
        <v>36904.442999999999</v>
      </c>
      <c r="F577">
        <f t="shared" si="17"/>
        <v>580.03299999999581</v>
      </c>
      <c r="G577" s="9">
        <v>22.140920999999999</v>
      </c>
      <c r="H577" s="1">
        <v>3.8565109999999998</v>
      </c>
      <c r="I577" s="6">
        <v>3.8737750000000002</v>
      </c>
      <c r="J577" s="1">
        <v>24.752488</v>
      </c>
      <c r="K577" s="10">
        <v>2.5999999999999998E-5</v>
      </c>
      <c r="L577" s="1">
        <v>31.603259999999999</v>
      </c>
    </row>
    <row r="578" spans="1:12" x14ac:dyDescent="0.35">
      <c r="A578" t="s">
        <v>577</v>
      </c>
      <c r="B578" s="1">
        <v>7.3728220000000002</v>
      </c>
      <c r="C578" s="4">
        <v>346</v>
      </c>
      <c r="D578" s="1">
        <v>0.69443100000000002</v>
      </c>
      <c r="E578">
        <f t="shared" si="16"/>
        <v>36905.445</v>
      </c>
      <c r="F578">
        <f t="shared" si="17"/>
        <v>581.03499999999622</v>
      </c>
      <c r="G578" s="9">
        <v>22.140920999999999</v>
      </c>
      <c r="H578" s="1">
        <v>3.8500749999999999</v>
      </c>
      <c r="I578" s="6">
        <v>3.8762850000000002</v>
      </c>
      <c r="J578" s="1">
        <v>24.767621999999999</v>
      </c>
      <c r="K578" s="10">
        <v>2.5999999999999998E-5</v>
      </c>
      <c r="L578" s="1">
        <v>31.647727</v>
      </c>
    </row>
    <row r="579" spans="1:12" x14ac:dyDescent="0.35">
      <c r="A579" t="s">
        <v>578</v>
      </c>
      <c r="B579" s="1">
        <v>7.3730279999999997</v>
      </c>
      <c r="C579" s="4">
        <v>346</v>
      </c>
      <c r="D579" s="1">
        <v>0.62080199999999996</v>
      </c>
      <c r="E579">
        <f t="shared" ref="E579:E642" si="18">LEFT(A579,2)*3600+MID(A579,4,2)*60+MID(A579,7,2)+MID(A579,10,3)*0.001</f>
        <v>36906.447999999997</v>
      </c>
      <c r="F579">
        <f t="shared" si="17"/>
        <v>582.03799999999319</v>
      </c>
      <c r="G579" s="9">
        <v>23.203875</v>
      </c>
      <c r="H579" s="1">
        <v>3.845542</v>
      </c>
      <c r="I579" s="6">
        <v>3.8781310000000002</v>
      </c>
      <c r="J579" s="1">
        <v>24.784590000000001</v>
      </c>
      <c r="K579" s="10">
        <v>2.5999999999999998E-5</v>
      </c>
      <c r="L579" s="1">
        <v>31.619264000000001</v>
      </c>
    </row>
    <row r="580" spans="1:12" x14ac:dyDescent="0.35">
      <c r="A580" t="s">
        <v>579</v>
      </c>
      <c r="B580" s="1">
        <v>7.373291</v>
      </c>
      <c r="C580" s="4">
        <v>346</v>
      </c>
      <c r="D580" s="1">
        <v>0.80915700000000002</v>
      </c>
      <c r="E580">
        <f t="shared" si="18"/>
        <v>36907.446000000004</v>
      </c>
      <c r="F580">
        <f t="shared" ref="F580:F643" si="19">E580-36324.41</f>
        <v>583.03600000000006</v>
      </c>
      <c r="G580" s="9">
        <v>23.203875</v>
      </c>
      <c r="H580" s="1">
        <v>3.8450199999999999</v>
      </c>
      <c r="I580" s="6">
        <v>3.8791350000000002</v>
      </c>
      <c r="J580" s="1">
        <v>24.786992000000001</v>
      </c>
      <c r="K580" s="10">
        <v>2.5999999999999998E-5</v>
      </c>
      <c r="L580" s="1">
        <v>31.566768</v>
      </c>
    </row>
    <row r="581" spans="1:12" x14ac:dyDescent="0.35">
      <c r="A581" t="s">
        <v>580</v>
      </c>
      <c r="B581" s="1">
        <v>7.3738950000000001</v>
      </c>
      <c r="C581" s="4">
        <v>346</v>
      </c>
      <c r="D581" s="1">
        <v>0.69920599999999999</v>
      </c>
      <c r="E581">
        <f t="shared" si="18"/>
        <v>36908.442000000003</v>
      </c>
      <c r="F581">
        <f t="shared" si="19"/>
        <v>584.03199999999924</v>
      </c>
      <c r="G581" s="9">
        <v>24.250385000000001</v>
      </c>
      <c r="H581" s="1">
        <v>3.8471989999999998</v>
      </c>
      <c r="I581" s="6">
        <v>3.8793899999999999</v>
      </c>
      <c r="J581" s="1">
        <v>24.782295000000001</v>
      </c>
      <c r="K581" s="10">
        <v>2.5999999999999998E-5</v>
      </c>
      <c r="L581" s="1">
        <v>31.497216999999999</v>
      </c>
    </row>
    <row r="582" spans="1:12" x14ac:dyDescent="0.35">
      <c r="A582" t="s">
        <v>581</v>
      </c>
      <c r="B582" s="1">
        <v>7.3737490000000001</v>
      </c>
      <c r="C582" s="4">
        <v>346</v>
      </c>
      <c r="D582" s="1">
        <v>0.77069399999999999</v>
      </c>
      <c r="E582">
        <f t="shared" si="18"/>
        <v>36909.447999999997</v>
      </c>
      <c r="F582">
        <f t="shared" si="19"/>
        <v>585.03799999999319</v>
      </c>
      <c r="G582" s="9">
        <v>24.796012999999999</v>
      </c>
      <c r="H582" s="1">
        <v>3.849091</v>
      </c>
      <c r="I582" s="6">
        <v>3.8791500000000001</v>
      </c>
      <c r="J582" s="1">
        <v>24.753501</v>
      </c>
      <c r="K582" s="10">
        <v>2.5000000000000001E-5</v>
      </c>
      <c r="L582" s="1">
        <v>31.396190000000001</v>
      </c>
    </row>
    <row r="583" spans="1:12" x14ac:dyDescent="0.35">
      <c r="A583" t="s">
        <v>582</v>
      </c>
      <c r="B583" s="1">
        <v>7.3724109999999996</v>
      </c>
      <c r="C583" s="4">
        <v>346</v>
      </c>
      <c r="D583" s="1">
        <v>0.77262699999999995</v>
      </c>
      <c r="E583">
        <f t="shared" si="18"/>
        <v>36910.446000000004</v>
      </c>
      <c r="F583">
        <f t="shared" si="19"/>
        <v>586.03600000000006</v>
      </c>
      <c r="G583" s="9">
        <v>24.796012999999999</v>
      </c>
      <c r="H583" s="1">
        <v>3.850997</v>
      </c>
      <c r="I583" s="6">
        <v>3.8785370000000001</v>
      </c>
      <c r="J583" s="1">
        <v>24.712223000000002</v>
      </c>
      <c r="K583" s="10">
        <v>2.5000000000000001E-5</v>
      </c>
      <c r="L583" s="1">
        <v>31.283736000000001</v>
      </c>
    </row>
    <row r="584" spans="1:12" x14ac:dyDescent="0.35">
      <c r="A584" t="s">
        <v>583</v>
      </c>
      <c r="B584" s="1">
        <v>7.3706149999999999</v>
      </c>
      <c r="C584" s="4">
        <v>346</v>
      </c>
      <c r="D584" s="1">
        <v>0.62175199999999997</v>
      </c>
      <c r="E584">
        <f t="shared" si="18"/>
        <v>36911.442000000003</v>
      </c>
      <c r="F584">
        <f t="shared" si="19"/>
        <v>587.03199999999924</v>
      </c>
      <c r="G584" s="9">
        <v>25.320402000000001</v>
      </c>
      <c r="H584" s="1">
        <v>3.852169</v>
      </c>
      <c r="I584" s="6">
        <v>3.8775360000000001</v>
      </c>
      <c r="J584" s="1">
        <v>24.692661999999999</v>
      </c>
      <c r="K584" s="10">
        <v>2.5000000000000001E-5</v>
      </c>
      <c r="L584" s="1">
        <v>31.141414999999999</v>
      </c>
    </row>
    <row r="585" spans="1:12" x14ac:dyDescent="0.35">
      <c r="A585" t="s">
        <v>584</v>
      </c>
      <c r="B585" s="1">
        <v>7.3691509999999996</v>
      </c>
      <c r="C585" s="4">
        <v>346</v>
      </c>
      <c r="D585" s="1">
        <v>0.59754799999999997</v>
      </c>
      <c r="E585">
        <f t="shared" si="18"/>
        <v>36912.447999999997</v>
      </c>
      <c r="F585">
        <f t="shared" si="19"/>
        <v>588.03799999999319</v>
      </c>
      <c r="G585" s="9">
        <v>25.320402000000001</v>
      </c>
      <c r="H585" s="1">
        <v>3.852503</v>
      </c>
      <c r="I585" s="6">
        <v>3.8760699999999999</v>
      </c>
      <c r="J585" s="1">
        <v>24.706005000000001</v>
      </c>
      <c r="K585" s="10">
        <v>2.5000000000000001E-5</v>
      </c>
      <c r="L585" s="1">
        <v>31.069856000000001</v>
      </c>
    </row>
    <row r="586" spans="1:12" x14ac:dyDescent="0.35">
      <c r="A586" t="s">
        <v>585</v>
      </c>
      <c r="B586" s="1">
        <v>7.3687659999999999</v>
      </c>
      <c r="C586" s="4">
        <v>346</v>
      </c>
      <c r="D586" s="1">
        <v>0.71644799999999997</v>
      </c>
      <c r="E586">
        <f t="shared" si="18"/>
        <v>36913.442999999999</v>
      </c>
      <c r="F586">
        <f t="shared" si="19"/>
        <v>589.03299999999581</v>
      </c>
      <c r="G586" s="9">
        <v>25.834707000000002</v>
      </c>
      <c r="H586" s="1">
        <v>3.8516499999999998</v>
      </c>
      <c r="I586" s="6">
        <v>3.8739110000000001</v>
      </c>
      <c r="J586" s="1">
        <v>24.751353000000002</v>
      </c>
      <c r="K586" s="10">
        <v>2.4000000000000001E-5</v>
      </c>
      <c r="L586" s="1">
        <v>30.988714999999999</v>
      </c>
    </row>
    <row r="587" spans="1:12" x14ac:dyDescent="0.35">
      <c r="A587" t="s">
        <v>586</v>
      </c>
      <c r="B587" s="1">
        <v>7.3702579999999998</v>
      </c>
      <c r="C587" s="4">
        <v>346</v>
      </c>
      <c r="D587" s="1">
        <v>0.60815799999999998</v>
      </c>
      <c r="E587">
        <f t="shared" si="18"/>
        <v>36914.442999999999</v>
      </c>
      <c r="F587">
        <f t="shared" si="19"/>
        <v>590.03299999999581</v>
      </c>
      <c r="G587" s="9">
        <v>26.321338999999998</v>
      </c>
      <c r="H587" s="1">
        <v>3.8487490000000002</v>
      </c>
      <c r="I587" s="6">
        <v>3.8708969999999998</v>
      </c>
      <c r="J587" s="1">
        <v>24.836767999999999</v>
      </c>
      <c r="K587" s="10">
        <v>2.4000000000000001E-5</v>
      </c>
      <c r="L587" s="1">
        <v>30.887706000000001</v>
      </c>
    </row>
    <row r="588" spans="1:12" x14ac:dyDescent="0.35">
      <c r="A588" t="s">
        <v>587</v>
      </c>
      <c r="B588" s="1">
        <v>7.3739840000000001</v>
      </c>
      <c r="C588" s="4">
        <v>346</v>
      </c>
      <c r="D588" s="1">
        <v>0.72822799999999999</v>
      </c>
      <c r="E588">
        <f t="shared" si="18"/>
        <v>36915.445</v>
      </c>
      <c r="F588">
        <f t="shared" si="19"/>
        <v>591.03499999999622</v>
      </c>
      <c r="G588" s="9">
        <v>26.321338999999998</v>
      </c>
      <c r="H588" s="1">
        <v>3.844703</v>
      </c>
      <c r="I588" s="6">
        <v>3.8672569999999999</v>
      </c>
      <c r="J588" s="1">
        <v>24.928352</v>
      </c>
      <c r="K588" s="10">
        <v>2.4000000000000001E-5</v>
      </c>
      <c r="L588" s="1">
        <v>30.847179000000001</v>
      </c>
    </row>
    <row r="589" spans="1:12" x14ac:dyDescent="0.35">
      <c r="A589" t="s">
        <v>588</v>
      </c>
      <c r="B589" s="1">
        <v>7.3788119999999999</v>
      </c>
      <c r="C589" s="4">
        <v>346</v>
      </c>
      <c r="D589" s="1">
        <v>0.75293399999999999</v>
      </c>
      <c r="E589">
        <f t="shared" si="18"/>
        <v>36916.446000000004</v>
      </c>
      <c r="F589">
        <f t="shared" si="19"/>
        <v>592.03600000000006</v>
      </c>
      <c r="G589" s="9">
        <v>26.796858</v>
      </c>
      <c r="H589" s="1">
        <v>3.842225</v>
      </c>
      <c r="I589" s="6">
        <v>3.8634909999999998</v>
      </c>
      <c r="J589" s="1">
        <v>24.982690999999999</v>
      </c>
      <c r="K589" s="10">
        <v>2.4000000000000001E-5</v>
      </c>
      <c r="L589" s="1">
        <v>30.769672</v>
      </c>
    </row>
    <row r="590" spans="1:12" x14ac:dyDescent="0.35">
      <c r="A590" t="s">
        <v>589</v>
      </c>
      <c r="B590" s="1">
        <v>7.3836899999999996</v>
      </c>
      <c r="C590" s="4">
        <v>346</v>
      </c>
      <c r="D590" s="1">
        <v>0.63580000000000003</v>
      </c>
      <c r="E590">
        <f t="shared" si="18"/>
        <v>36917.447999999997</v>
      </c>
      <c r="F590">
        <f t="shared" si="19"/>
        <v>593.03799999999319</v>
      </c>
      <c r="G590" s="9">
        <v>26.796858</v>
      </c>
      <c r="H590" s="1">
        <v>3.842276</v>
      </c>
      <c r="I590" s="6">
        <v>3.8600310000000002</v>
      </c>
      <c r="J590" s="1">
        <v>24.985582999999998</v>
      </c>
      <c r="K590" s="10">
        <v>2.3E-5</v>
      </c>
      <c r="L590" s="1">
        <v>30.676902999999999</v>
      </c>
    </row>
    <row r="591" spans="1:12" x14ac:dyDescent="0.35">
      <c r="A591" t="s">
        <v>590</v>
      </c>
      <c r="B591" s="1">
        <v>7.3880780000000001</v>
      </c>
      <c r="C591" s="4">
        <v>346</v>
      </c>
      <c r="D591" s="1">
        <v>0.69162000000000001</v>
      </c>
      <c r="E591">
        <f t="shared" si="18"/>
        <v>36918.447</v>
      </c>
      <c r="F591">
        <f t="shared" si="19"/>
        <v>594.03699999999662</v>
      </c>
      <c r="G591" s="9">
        <v>27.088324</v>
      </c>
      <c r="H591" s="1">
        <v>3.842886</v>
      </c>
      <c r="I591" s="6">
        <v>3.8570679999999999</v>
      </c>
      <c r="J591" s="1">
        <v>24.965748000000001</v>
      </c>
      <c r="K591" s="10">
        <v>2.3E-5</v>
      </c>
      <c r="L591" s="1">
        <v>30.626277000000002</v>
      </c>
    </row>
    <row r="592" spans="1:12" x14ac:dyDescent="0.35">
      <c r="A592" t="s">
        <v>591</v>
      </c>
      <c r="B592" s="1">
        <v>7.392055</v>
      </c>
      <c r="C592" s="4">
        <v>346</v>
      </c>
      <c r="D592" s="1">
        <v>0.77852100000000002</v>
      </c>
      <c r="E592">
        <f t="shared" si="18"/>
        <v>36919.447999999997</v>
      </c>
      <c r="F592">
        <f t="shared" si="19"/>
        <v>595.03799999999319</v>
      </c>
      <c r="G592" s="9">
        <v>27.367929</v>
      </c>
      <c r="H592" s="1">
        <v>3.8431000000000002</v>
      </c>
      <c r="I592" s="6">
        <v>3.8545820000000002</v>
      </c>
      <c r="J592" s="1">
        <v>24.944372999999999</v>
      </c>
      <c r="K592" s="10">
        <v>2.3E-5</v>
      </c>
      <c r="L592" s="1">
        <v>30.573618</v>
      </c>
    </row>
    <row r="593" spans="1:12" x14ac:dyDescent="0.35">
      <c r="A593" t="s">
        <v>592</v>
      </c>
      <c r="B593" s="1">
        <v>7.3951019999999996</v>
      </c>
      <c r="C593" s="4">
        <v>346</v>
      </c>
      <c r="D593" s="1">
        <v>0.79101100000000002</v>
      </c>
      <c r="E593">
        <f t="shared" si="18"/>
        <v>36920.447</v>
      </c>
      <c r="F593">
        <f t="shared" si="19"/>
        <v>596.03699999999662</v>
      </c>
      <c r="G593" s="9">
        <v>27.367929</v>
      </c>
      <c r="H593" s="1">
        <v>3.842479</v>
      </c>
      <c r="I593" s="6">
        <v>3.8524699999999998</v>
      </c>
      <c r="J593" s="1">
        <v>24.910557000000001</v>
      </c>
      <c r="K593" s="10">
        <v>2.3E-5</v>
      </c>
      <c r="L593" s="1">
        <v>30.547661000000002</v>
      </c>
    </row>
    <row r="594" spans="1:12" x14ac:dyDescent="0.35">
      <c r="A594" t="s">
        <v>593</v>
      </c>
      <c r="B594" s="1">
        <v>7.3974359999999999</v>
      </c>
      <c r="C594" s="4">
        <v>346</v>
      </c>
      <c r="D594" s="1">
        <v>0.71101199999999998</v>
      </c>
      <c r="E594">
        <f t="shared" si="18"/>
        <v>36921.446000000004</v>
      </c>
      <c r="F594">
        <f t="shared" si="19"/>
        <v>597.03600000000006</v>
      </c>
      <c r="G594" s="9">
        <v>27.6234</v>
      </c>
      <c r="H594" s="1">
        <v>3.8414320000000002</v>
      </c>
      <c r="I594" s="6">
        <v>3.85066</v>
      </c>
      <c r="J594" s="1">
        <v>24.875388999999998</v>
      </c>
      <c r="K594" s="10">
        <v>2.1999999999999999E-5</v>
      </c>
      <c r="L594" s="1">
        <v>30.519714</v>
      </c>
    </row>
    <row r="595" spans="1:12" x14ac:dyDescent="0.35">
      <c r="A595" t="s">
        <v>594</v>
      </c>
      <c r="B595" s="1">
        <v>7.3986929999999997</v>
      </c>
      <c r="C595" s="4">
        <v>346</v>
      </c>
      <c r="D595" s="1">
        <v>0.75528099999999998</v>
      </c>
      <c r="E595">
        <f t="shared" si="18"/>
        <v>36922.447</v>
      </c>
      <c r="F595">
        <f t="shared" si="19"/>
        <v>598.03699999999662</v>
      </c>
      <c r="G595" s="9">
        <v>27.6234</v>
      </c>
      <c r="H595" s="1">
        <v>3.8419089999999998</v>
      </c>
      <c r="I595" s="6">
        <v>3.849202</v>
      </c>
      <c r="J595" s="1">
        <v>24.834990000000001</v>
      </c>
      <c r="K595" s="10">
        <v>2.1999999999999999E-5</v>
      </c>
      <c r="L595" s="1">
        <v>30.480089</v>
      </c>
    </row>
    <row r="596" spans="1:12" x14ac:dyDescent="0.35">
      <c r="A596" t="s">
        <v>595</v>
      </c>
      <c r="B596" s="1">
        <v>7.3984800000000002</v>
      </c>
      <c r="C596" s="4">
        <v>346</v>
      </c>
      <c r="D596" s="1">
        <v>0.63922299999999999</v>
      </c>
      <c r="E596">
        <f t="shared" si="18"/>
        <v>36923.445</v>
      </c>
      <c r="F596">
        <f t="shared" si="19"/>
        <v>599.03499999999622</v>
      </c>
      <c r="G596" s="9">
        <v>27.875492000000001</v>
      </c>
      <c r="H596" s="1">
        <v>3.8460329999999998</v>
      </c>
      <c r="I596" s="6">
        <v>3.8482319999999999</v>
      </c>
      <c r="J596" s="1">
        <v>24.771084999999999</v>
      </c>
      <c r="K596" s="10">
        <v>2.1999999999999999E-5</v>
      </c>
      <c r="L596" s="1">
        <v>30.433399000000001</v>
      </c>
    </row>
    <row r="597" spans="1:12" x14ac:dyDescent="0.35">
      <c r="A597" t="s">
        <v>596</v>
      </c>
      <c r="B597" s="1">
        <v>7.3960319999999999</v>
      </c>
      <c r="C597" s="4">
        <v>346</v>
      </c>
      <c r="D597" s="1">
        <v>0.73524299999999998</v>
      </c>
      <c r="E597">
        <f t="shared" si="18"/>
        <v>36924.447</v>
      </c>
      <c r="F597">
        <f t="shared" si="19"/>
        <v>600.03699999999662</v>
      </c>
      <c r="G597" s="9">
        <v>28.127500999999999</v>
      </c>
      <c r="H597" s="1">
        <v>3.8535460000000001</v>
      </c>
      <c r="I597" s="6">
        <v>3.8478110000000001</v>
      </c>
      <c r="J597" s="1">
        <v>24.675840000000001</v>
      </c>
      <c r="K597" s="10">
        <v>2.0999999999999999E-5</v>
      </c>
      <c r="L597" s="1">
        <v>30.417238999999999</v>
      </c>
    </row>
    <row r="598" spans="1:12" x14ac:dyDescent="0.35">
      <c r="A598" t="s">
        <v>597</v>
      </c>
      <c r="B598" s="1">
        <v>7.391559</v>
      </c>
      <c r="C598" s="4">
        <v>346</v>
      </c>
      <c r="D598" s="1">
        <v>0.726379</v>
      </c>
      <c r="E598">
        <f t="shared" si="18"/>
        <v>36925.446000000004</v>
      </c>
      <c r="F598">
        <f t="shared" si="19"/>
        <v>601.03600000000006</v>
      </c>
      <c r="G598" s="9">
        <v>28.127500999999999</v>
      </c>
      <c r="H598" s="1">
        <v>3.861577</v>
      </c>
      <c r="I598" s="6">
        <v>3.847912</v>
      </c>
      <c r="J598" s="1">
        <v>24.585037</v>
      </c>
      <c r="K598" s="10">
        <v>2.0999999999999999E-5</v>
      </c>
      <c r="L598" s="1">
        <v>30.380645000000001</v>
      </c>
    </row>
    <row r="599" spans="1:12" x14ac:dyDescent="0.35">
      <c r="A599" t="s">
        <v>598</v>
      </c>
      <c r="B599" s="1">
        <v>7.385707</v>
      </c>
      <c r="C599" s="4">
        <v>346</v>
      </c>
      <c r="D599" s="1">
        <v>0.68837999999999999</v>
      </c>
      <c r="E599">
        <f t="shared" si="18"/>
        <v>36926.447999999997</v>
      </c>
      <c r="F599">
        <f t="shared" si="19"/>
        <v>602.03799999999319</v>
      </c>
      <c r="G599" s="9">
        <v>28.376242000000001</v>
      </c>
      <c r="H599" s="1">
        <v>3.8684120000000002</v>
      </c>
      <c r="I599" s="6">
        <v>3.848541</v>
      </c>
      <c r="J599" s="1">
        <v>24.526457000000001</v>
      </c>
      <c r="K599" s="10">
        <v>2.0999999999999999E-5</v>
      </c>
      <c r="L599" s="1">
        <v>30.303187999999999</v>
      </c>
    </row>
    <row r="600" spans="1:12" x14ac:dyDescent="0.35">
      <c r="A600" t="s">
        <v>599</v>
      </c>
      <c r="B600" s="1">
        <v>7.3797329999999999</v>
      </c>
      <c r="C600" s="4">
        <v>346</v>
      </c>
      <c r="D600" s="1">
        <v>0.60498499999999999</v>
      </c>
      <c r="E600">
        <f t="shared" si="18"/>
        <v>36927.445</v>
      </c>
      <c r="F600">
        <f t="shared" si="19"/>
        <v>603.03499999999622</v>
      </c>
      <c r="G600" s="9">
        <v>28.376242000000001</v>
      </c>
      <c r="H600" s="1">
        <v>3.8707950000000002</v>
      </c>
      <c r="I600" s="6">
        <v>3.8497319999999999</v>
      </c>
      <c r="J600" s="1">
        <v>24.520022999999998</v>
      </c>
      <c r="K600" s="10">
        <v>2.0999999999999999E-5</v>
      </c>
      <c r="L600" s="1">
        <v>30.260797</v>
      </c>
    </row>
    <row r="601" spans="1:12" x14ac:dyDescent="0.35">
      <c r="A601" t="s">
        <v>600</v>
      </c>
      <c r="B601" s="1">
        <v>7.3740629999999996</v>
      </c>
      <c r="C601" s="4">
        <v>346</v>
      </c>
      <c r="D601" s="1">
        <v>0.63313200000000003</v>
      </c>
      <c r="E601">
        <f t="shared" si="18"/>
        <v>36928.447</v>
      </c>
      <c r="F601">
        <f t="shared" si="19"/>
        <v>604.03699999999662</v>
      </c>
      <c r="G601" s="9">
        <v>28.422592000000002</v>
      </c>
      <c r="H601" s="1">
        <v>3.8725969999999998</v>
      </c>
      <c r="I601" s="6">
        <v>3.8514680000000001</v>
      </c>
      <c r="J601" s="1">
        <v>24.530645</v>
      </c>
      <c r="K601" s="10">
        <v>2.0000000000000002E-5</v>
      </c>
      <c r="L601" s="1">
        <v>30.244572999999999</v>
      </c>
    </row>
    <row r="602" spans="1:12" x14ac:dyDescent="0.35">
      <c r="A602" t="s">
        <v>601</v>
      </c>
      <c r="B602" s="1">
        <v>7.3697679999999997</v>
      </c>
      <c r="C602" s="4">
        <v>346</v>
      </c>
      <c r="D602" s="1">
        <v>0.60187100000000004</v>
      </c>
      <c r="E602">
        <f t="shared" si="18"/>
        <v>36929.446000000004</v>
      </c>
      <c r="F602">
        <f t="shared" si="19"/>
        <v>605.03600000000006</v>
      </c>
      <c r="G602" s="9">
        <v>28.457765999999999</v>
      </c>
      <c r="H602" s="1">
        <v>3.872201</v>
      </c>
      <c r="I602" s="6">
        <v>3.8536450000000002</v>
      </c>
      <c r="J602" s="1">
        <v>24.589704000000001</v>
      </c>
      <c r="K602" s="10">
        <v>2.0000000000000002E-5</v>
      </c>
      <c r="L602" s="1">
        <v>30.221720999999999</v>
      </c>
    </row>
    <row r="603" spans="1:12" x14ac:dyDescent="0.35">
      <c r="A603" t="s">
        <v>602</v>
      </c>
      <c r="B603" s="1">
        <v>7.3677000000000001</v>
      </c>
      <c r="C603" s="4">
        <v>346</v>
      </c>
      <c r="D603" s="1">
        <v>0.60385500000000003</v>
      </c>
      <c r="E603">
        <f t="shared" si="18"/>
        <v>36930.447</v>
      </c>
      <c r="F603">
        <f t="shared" si="19"/>
        <v>606.03699999999662</v>
      </c>
      <c r="G603" s="9">
        <v>28.457765999999999</v>
      </c>
      <c r="H603" s="1">
        <v>3.8709980000000002</v>
      </c>
      <c r="I603" s="6">
        <v>3.8560439999999998</v>
      </c>
      <c r="J603" s="1">
        <v>24.677799</v>
      </c>
      <c r="K603" s="10">
        <v>2.0000000000000002E-5</v>
      </c>
      <c r="L603" s="1">
        <v>30.156509</v>
      </c>
    </row>
    <row r="604" spans="1:12" x14ac:dyDescent="0.35">
      <c r="A604" t="s">
        <v>603</v>
      </c>
      <c r="B604" s="1">
        <v>7.3677149999999996</v>
      </c>
      <c r="C604" s="4">
        <v>346</v>
      </c>
      <c r="D604" s="1">
        <v>0.65895199999999998</v>
      </c>
      <c r="E604">
        <f t="shared" si="18"/>
        <v>36931.449000000001</v>
      </c>
      <c r="F604">
        <f t="shared" si="19"/>
        <v>607.03899999999703</v>
      </c>
      <c r="G604" s="9">
        <v>28.488073</v>
      </c>
      <c r="H604" s="1">
        <v>3.8694130000000002</v>
      </c>
      <c r="I604" s="6">
        <v>3.8583479999999999</v>
      </c>
      <c r="J604" s="1">
        <v>24.770112000000001</v>
      </c>
      <c r="K604" s="10">
        <v>2.0000000000000002E-5</v>
      </c>
      <c r="L604" s="1">
        <v>30.137098000000002</v>
      </c>
    </row>
    <row r="605" spans="1:12" x14ac:dyDescent="0.35">
      <c r="A605" t="s">
        <v>604</v>
      </c>
      <c r="B605" s="1">
        <v>7.3692060000000001</v>
      </c>
      <c r="C605" s="4">
        <v>346</v>
      </c>
      <c r="D605" s="1">
        <v>0.60645000000000004</v>
      </c>
      <c r="E605">
        <f t="shared" si="18"/>
        <v>36932.446000000004</v>
      </c>
      <c r="F605">
        <f t="shared" si="19"/>
        <v>608.03600000000006</v>
      </c>
      <c r="G605" s="9">
        <v>28.488073</v>
      </c>
      <c r="H605" s="1">
        <v>3.8681459999999999</v>
      </c>
      <c r="I605" s="6">
        <v>3.8602509999999999</v>
      </c>
      <c r="J605" s="1">
        <v>24.833874000000002</v>
      </c>
      <c r="K605" s="10">
        <v>2.0000000000000002E-5</v>
      </c>
      <c r="L605" s="1">
        <v>30.122043000000001</v>
      </c>
    </row>
    <row r="606" spans="1:12" x14ac:dyDescent="0.35">
      <c r="A606" t="s">
        <v>605</v>
      </c>
      <c r="B606" s="1">
        <v>7.371461</v>
      </c>
      <c r="C606" s="4">
        <v>346</v>
      </c>
      <c r="D606" s="1">
        <v>0.66924600000000001</v>
      </c>
      <c r="E606">
        <f t="shared" si="18"/>
        <v>36933.445</v>
      </c>
      <c r="F606">
        <f t="shared" si="19"/>
        <v>609.03499999999622</v>
      </c>
      <c r="G606" s="9">
        <v>28.520209999999999</v>
      </c>
      <c r="H606" s="1">
        <v>3.8669509999999998</v>
      </c>
      <c r="I606" s="6">
        <v>3.8615650000000001</v>
      </c>
      <c r="J606" s="1">
        <v>24.862476000000001</v>
      </c>
      <c r="K606" s="10">
        <v>2.0000000000000002E-5</v>
      </c>
      <c r="L606" s="1">
        <v>30.138563999999999</v>
      </c>
    </row>
    <row r="607" spans="1:12" x14ac:dyDescent="0.35">
      <c r="A607" t="s">
        <v>606</v>
      </c>
      <c r="B607" s="1">
        <v>7.3735200000000001</v>
      </c>
      <c r="C607" s="4">
        <v>346</v>
      </c>
      <c r="D607" s="1">
        <v>0.68199600000000005</v>
      </c>
      <c r="E607">
        <f t="shared" si="18"/>
        <v>36934.445</v>
      </c>
      <c r="F607">
        <f t="shared" si="19"/>
        <v>610.03499999999622</v>
      </c>
      <c r="G607" s="9">
        <v>28.192250999999999</v>
      </c>
      <c r="H607" s="1">
        <v>3.8651390000000001</v>
      </c>
      <c r="I607" s="6">
        <v>3.8622200000000002</v>
      </c>
      <c r="J607" s="1">
        <v>24.859276000000001</v>
      </c>
      <c r="K607" s="10">
        <v>2.0000000000000002E-5</v>
      </c>
      <c r="L607" s="1">
        <v>30.137211000000001</v>
      </c>
    </row>
    <row r="608" spans="1:12" x14ac:dyDescent="0.35">
      <c r="A608" t="s">
        <v>607</v>
      </c>
      <c r="B608" s="1">
        <v>7.3753190000000002</v>
      </c>
      <c r="C608" s="4">
        <v>346</v>
      </c>
      <c r="D608" s="1">
        <v>0.68700600000000001</v>
      </c>
      <c r="E608">
        <f t="shared" si="18"/>
        <v>36935.449000000001</v>
      </c>
      <c r="F608">
        <f t="shared" si="19"/>
        <v>611.03899999999703</v>
      </c>
      <c r="G608" s="9">
        <v>28.192250999999999</v>
      </c>
      <c r="H608" s="1">
        <v>3.8628650000000002</v>
      </c>
      <c r="I608" s="6">
        <v>3.862133</v>
      </c>
      <c r="J608" s="1">
        <v>24.833143</v>
      </c>
      <c r="K608" s="10">
        <v>2.0000000000000002E-5</v>
      </c>
      <c r="L608" s="1">
        <v>30.129373000000001</v>
      </c>
    </row>
    <row r="609" spans="1:12" x14ac:dyDescent="0.35">
      <c r="A609" t="s">
        <v>608</v>
      </c>
      <c r="B609" s="1">
        <v>7.3758499999999998</v>
      </c>
      <c r="C609" s="4">
        <v>346</v>
      </c>
      <c r="D609" s="1">
        <v>0.73013700000000004</v>
      </c>
      <c r="E609">
        <f t="shared" si="18"/>
        <v>36936.446000000004</v>
      </c>
      <c r="F609">
        <f t="shared" si="19"/>
        <v>612.03600000000006</v>
      </c>
      <c r="G609" s="9">
        <v>27.870063999999999</v>
      </c>
      <c r="H609" s="1">
        <v>3.8604479999999999</v>
      </c>
      <c r="I609" s="6">
        <v>3.8612449999999998</v>
      </c>
      <c r="J609" s="1">
        <v>24.795218999999999</v>
      </c>
      <c r="K609" s="10">
        <v>2.0000000000000002E-5</v>
      </c>
      <c r="L609" s="1">
        <v>30.158082</v>
      </c>
    </row>
    <row r="610" spans="1:12" x14ac:dyDescent="0.35">
      <c r="A610" t="s">
        <v>609</v>
      </c>
      <c r="B610" s="1">
        <v>7.3758530000000002</v>
      </c>
      <c r="C610" s="4">
        <v>346</v>
      </c>
      <c r="D610" s="1">
        <v>0.77060799999999996</v>
      </c>
      <c r="E610">
        <f t="shared" si="18"/>
        <v>36937.447</v>
      </c>
      <c r="F610">
        <f t="shared" si="19"/>
        <v>613.03699999999662</v>
      </c>
      <c r="G610" s="9">
        <v>27.870063999999999</v>
      </c>
      <c r="H610" s="1">
        <v>3.8563290000000001</v>
      </c>
      <c r="I610" s="6">
        <v>3.859664</v>
      </c>
      <c r="J610" s="1">
        <v>24.768587</v>
      </c>
      <c r="K610" s="10">
        <v>2.0000000000000002E-5</v>
      </c>
      <c r="L610" s="1">
        <v>30.155359000000001</v>
      </c>
    </row>
    <row r="611" spans="1:12" x14ac:dyDescent="0.35">
      <c r="A611" t="s">
        <v>610</v>
      </c>
      <c r="B611" s="1">
        <v>7.3758239999999997</v>
      </c>
      <c r="C611" s="4">
        <v>346</v>
      </c>
      <c r="D611" s="1">
        <v>0.70569899999999997</v>
      </c>
      <c r="E611">
        <f t="shared" si="18"/>
        <v>36938.447999999997</v>
      </c>
      <c r="F611">
        <f t="shared" si="19"/>
        <v>614.03799999999319</v>
      </c>
      <c r="G611" s="9">
        <v>27.549617999999999</v>
      </c>
      <c r="H611" s="1">
        <v>3.8514719999999998</v>
      </c>
      <c r="I611" s="6">
        <v>3.85765</v>
      </c>
      <c r="J611" s="1">
        <v>24.767844</v>
      </c>
      <c r="K611" s="10">
        <v>2.0000000000000002E-5</v>
      </c>
      <c r="L611" s="1">
        <v>30.193460999999999</v>
      </c>
    </row>
    <row r="612" spans="1:12" x14ac:dyDescent="0.35">
      <c r="A612" t="s">
        <v>611</v>
      </c>
      <c r="B612" s="1">
        <v>7.3763040000000002</v>
      </c>
      <c r="C612" s="4">
        <v>346</v>
      </c>
      <c r="D612" s="1">
        <v>0.64494499999999999</v>
      </c>
      <c r="E612">
        <f t="shared" si="18"/>
        <v>36939.446000000004</v>
      </c>
      <c r="F612">
        <f t="shared" si="19"/>
        <v>615.03600000000006</v>
      </c>
      <c r="G612" s="9">
        <v>27.549617999999999</v>
      </c>
      <c r="H612" s="1">
        <v>3.8468309999999999</v>
      </c>
      <c r="I612" s="6">
        <v>3.8554680000000001</v>
      </c>
      <c r="J612" s="1">
        <v>24.795235999999999</v>
      </c>
      <c r="K612" s="10">
        <v>2.0000000000000002E-5</v>
      </c>
      <c r="L612" s="1">
        <v>30.211881999999999</v>
      </c>
    </row>
    <row r="613" spans="1:12" x14ac:dyDescent="0.35">
      <c r="A613" t="s">
        <v>612</v>
      </c>
      <c r="B613" s="1">
        <v>7.3774550000000003</v>
      </c>
      <c r="C613" s="4">
        <v>346</v>
      </c>
      <c r="D613" s="1">
        <v>0.67404900000000001</v>
      </c>
      <c r="E613">
        <f t="shared" si="18"/>
        <v>36940.447</v>
      </c>
      <c r="F613">
        <f t="shared" si="19"/>
        <v>616.03699999999662</v>
      </c>
      <c r="G613" s="9">
        <v>27.219653999999998</v>
      </c>
      <c r="H613" s="1">
        <v>3.844735</v>
      </c>
      <c r="I613" s="6">
        <v>3.8532999999999999</v>
      </c>
      <c r="J613" s="1">
        <v>24.818467999999999</v>
      </c>
      <c r="K613" s="10">
        <v>2.0999999999999999E-5</v>
      </c>
      <c r="L613" s="1">
        <v>30.232361000000001</v>
      </c>
    </row>
    <row r="614" spans="1:12" x14ac:dyDescent="0.35">
      <c r="A614" t="s">
        <v>613</v>
      </c>
      <c r="B614" s="1">
        <v>7.3796309999999998</v>
      </c>
      <c r="C614" s="4">
        <v>346</v>
      </c>
      <c r="D614" s="1">
        <v>0.74629199999999996</v>
      </c>
      <c r="E614">
        <f t="shared" si="18"/>
        <v>36941.449000000001</v>
      </c>
      <c r="F614">
        <f t="shared" si="19"/>
        <v>617.03899999999703</v>
      </c>
      <c r="G614" s="9">
        <v>26.918597999999999</v>
      </c>
      <c r="H614" s="1">
        <v>3.842025</v>
      </c>
      <c r="I614" s="6">
        <v>3.8513060000000001</v>
      </c>
      <c r="J614" s="1">
        <v>24.863437999999999</v>
      </c>
      <c r="K614" s="10">
        <v>2.0999999999999999E-5</v>
      </c>
      <c r="L614" s="1">
        <v>30.254484999999999</v>
      </c>
    </row>
    <row r="615" spans="1:12" x14ac:dyDescent="0.35">
      <c r="A615" t="s">
        <v>614</v>
      </c>
      <c r="B615" s="1">
        <v>7.381748</v>
      </c>
      <c r="C615" s="4">
        <v>346</v>
      </c>
      <c r="D615" s="1">
        <v>0.66483899999999996</v>
      </c>
      <c r="E615">
        <f t="shared" si="18"/>
        <v>36942.447</v>
      </c>
      <c r="F615">
        <f t="shared" si="19"/>
        <v>618.03699999999662</v>
      </c>
      <c r="G615" s="9">
        <v>26.918597999999999</v>
      </c>
      <c r="H615" s="1">
        <v>3.8429250000000001</v>
      </c>
      <c r="I615" s="6">
        <v>3.8497089999999998</v>
      </c>
      <c r="J615" s="1">
        <v>24.866394</v>
      </c>
      <c r="K615" s="10">
        <v>2.0999999999999999E-5</v>
      </c>
      <c r="L615" s="1">
        <v>30.249998999999999</v>
      </c>
    </row>
    <row r="616" spans="1:12" x14ac:dyDescent="0.35">
      <c r="A616" t="s">
        <v>615</v>
      </c>
      <c r="B616" s="1">
        <v>7.3832950000000004</v>
      </c>
      <c r="C616" s="4">
        <v>346</v>
      </c>
      <c r="D616" s="1">
        <v>0.70592999999999995</v>
      </c>
      <c r="E616">
        <f t="shared" si="18"/>
        <v>36943.446000000004</v>
      </c>
      <c r="F616">
        <f t="shared" si="19"/>
        <v>619.03600000000006</v>
      </c>
      <c r="G616" s="9">
        <v>26.620939</v>
      </c>
      <c r="H616" s="1">
        <v>3.8461780000000001</v>
      </c>
      <c r="I616" s="6">
        <v>3.848722</v>
      </c>
      <c r="J616" s="1">
        <v>24.836608999999999</v>
      </c>
      <c r="K616" s="10">
        <v>2.0999999999999999E-5</v>
      </c>
      <c r="L616" s="1">
        <v>30.243669000000001</v>
      </c>
    </row>
    <row r="617" spans="1:12" x14ac:dyDescent="0.35">
      <c r="A617" t="s">
        <v>616</v>
      </c>
      <c r="B617" s="1">
        <v>7.3840960000000004</v>
      </c>
      <c r="C617" s="4">
        <v>346</v>
      </c>
      <c r="D617" s="1">
        <v>0.70732600000000001</v>
      </c>
      <c r="E617">
        <f t="shared" si="18"/>
        <v>36944.447999999997</v>
      </c>
      <c r="F617">
        <f t="shared" si="19"/>
        <v>620.03799999999319</v>
      </c>
      <c r="G617" s="9">
        <v>26.620939</v>
      </c>
      <c r="H617" s="1">
        <v>3.8488479999999998</v>
      </c>
      <c r="I617" s="6">
        <v>3.848449</v>
      </c>
      <c r="J617" s="1">
        <v>24.804708000000002</v>
      </c>
      <c r="K617" s="10">
        <v>2.1999999999999999E-5</v>
      </c>
      <c r="L617" s="1">
        <v>30.202186999999999</v>
      </c>
    </row>
    <row r="618" spans="1:12" x14ac:dyDescent="0.35">
      <c r="A618" t="s">
        <v>617</v>
      </c>
      <c r="B618" s="1">
        <v>7.3844269999999996</v>
      </c>
      <c r="C618" s="4">
        <v>346</v>
      </c>
      <c r="D618" s="1">
        <v>0.73373500000000003</v>
      </c>
      <c r="E618">
        <f t="shared" si="18"/>
        <v>36945.447999999997</v>
      </c>
      <c r="F618">
        <f t="shared" si="19"/>
        <v>621.03799999999319</v>
      </c>
      <c r="G618" s="9">
        <v>26.30846</v>
      </c>
      <c r="H618" s="1">
        <v>3.8506170000000002</v>
      </c>
      <c r="I618" s="6">
        <v>3.848846</v>
      </c>
      <c r="J618" s="1">
        <v>24.784953000000002</v>
      </c>
      <c r="K618" s="10">
        <v>2.1999999999999999E-5</v>
      </c>
      <c r="L618" s="1">
        <v>30.158239999999999</v>
      </c>
    </row>
    <row r="619" spans="1:12" x14ac:dyDescent="0.35">
      <c r="A619" t="s">
        <v>618</v>
      </c>
      <c r="B619" s="1">
        <v>7.3837669999999997</v>
      </c>
      <c r="C619" s="4">
        <v>346</v>
      </c>
      <c r="D619" s="1">
        <v>0.66216200000000003</v>
      </c>
      <c r="E619">
        <f t="shared" si="18"/>
        <v>36946.447</v>
      </c>
      <c r="F619">
        <f t="shared" si="19"/>
        <v>622.03699999999662</v>
      </c>
      <c r="G619" s="9">
        <v>26.30846</v>
      </c>
      <c r="H619" s="1">
        <v>3.8536410000000001</v>
      </c>
      <c r="I619" s="6">
        <v>3.8497919999999999</v>
      </c>
      <c r="J619" s="1">
        <v>24.747244999999999</v>
      </c>
      <c r="K619" s="10">
        <v>2.1999999999999999E-5</v>
      </c>
      <c r="L619" s="1">
        <v>30.118894000000001</v>
      </c>
    </row>
    <row r="620" spans="1:12" x14ac:dyDescent="0.35">
      <c r="A620" t="s">
        <v>619</v>
      </c>
      <c r="B620" s="1">
        <v>7.3816030000000001</v>
      </c>
      <c r="C620" s="4">
        <v>346</v>
      </c>
      <c r="D620" s="1">
        <v>0.74153000000000002</v>
      </c>
      <c r="E620">
        <f t="shared" si="18"/>
        <v>36947.445</v>
      </c>
      <c r="F620">
        <f t="shared" si="19"/>
        <v>623.03499999999622</v>
      </c>
      <c r="G620" s="9">
        <v>25.986383</v>
      </c>
      <c r="H620" s="1">
        <v>3.8589910000000001</v>
      </c>
      <c r="I620" s="6">
        <v>3.8512940000000002</v>
      </c>
      <c r="J620" s="1">
        <v>24.678246999999999</v>
      </c>
      <c r="K620" s="10">
        <v>2.3E-5</v>
      </c>
      <c r="L620" s="1">
        <v>30.134685999999999</v>
      </c>
    </row>
    <row r="621" spans="1:12" x14ac:dyDescent="0.35">
      <c r="A621" t="s">
        <v>620</v>
      </c>
      <c r="B621" s="1">
        <v>7.3774649999999999</v>
      </c>
      <c r="C621" s="4">
        <v>346</v>
      </c>
      <c r="D621" s="1">
        <v>0.68871400000000005</v>
      </c>
      <c r="E621">
        <f t="shared" si="18"/>
        <v>36948.451999999997</v>
      </c>
      <c r="F621">
        <f t="shared" si="19"/>
        <v>624.041999999994</v>
      </c>
      <c r="G621" s="9">
        <v>25.684341</v>
      </c>
      <c r="H621" s="1">
        <v>3.8662429999999999</v>
      </c>
      <c r="I621" s="6">
        <v>3.8535520000000001</v>
      </c>
      <c r="J621" s="1">
        <v>24.594505999999999</v>
      </c>
      <c r="K621" s="10">
        <v>2.3E-5</v>
      </c>
      <c r="L621" s="1">
        <v>30.143115999999999</v>
      </c>
    </row>
    <row r="622" spans="1:12" x14ac:dyDescent="0.35">
      <c r="A622" t="s">
        <v>621</v>
      </c>
      <c r="B622" s="1">
        <v>7.3725670000000001</v>
      </c>
      <c r="C622" s="4">
        <v>346</v>
      </c>
      <c r="D622" s="1">
        <v>0.70834900000000001</v>
      </c>
      <c r="E622">
        <f t="shared" si="18"/>
        <v>36949.451000000001</v>
      </c>
      <c r="F622">
        <f t="shared" si="19"/>
        <v>625.04099999999744</v>
      </c>
      <c r="G622" s="9">
        <v>25.684341</v>
      </c>
      <c r="H622" s="1">
        <v>3.8700709999999998</v>
      </c>
      <c r="I622" s="6">
        <v>3.8568199999999999</v>
      </c>
      <c r="J622" s="1">
        <v>24.562144</v>
      </c>
      <c r="K622" s="10">
        <v>2.3E-5</v>
      </c>
      <c r="L622" s="1">
        <v>30.126494000000001</v>
      </c>
    </row>
    <row r="623" spans="1:12" x14ac:dyDescent="0.35">
      <c r="A623" t="s">
        <v>622</v>
      </c>
      <c r="B623" s="1">
        <v>7.366295</v>
      </c>
      <c r="C623" s="4">
        <v>346</v>
      </c>
      <c r="D623" s="1">
        <v>0.63912100000000005</v>
      </c>
      <c r="E623">
        <f t="shared" si="18"/>
        <v>36950.447999999997</v>
      </c>
      <c r="F623">
        <f t="shared" si="19"/>
        <v>626.03799999999319</v>
      </c>
      <c r="G623" s="9">
        <v>25.390743000000001</v>
      </c>
      <c r="H623" s="1">
        <v>3.8772769999999999</v>
      </c>
      <c r="I623" s="6">
        <v>3.8612470000000001</v>
      </c>
      <c r="J623" s="1">
        <v>24.503793000000002</v>
      </c>
      <c r="K623" s="10">
        <v>2.3E-5</v>
      </c>
      <c r="L623" s="1">
        <v>30.117819000000001</v>
      </c>
    </row>
    <row r="624" spans="1:12" x14ac:dyDescent="0.35">
      <c r="A624" t="s">
        <v>623</v>
      </c>
      <c r="B624" s="1">
        <v>7.3592019999999998</v>
      </c>
      <c r="C624" s="4">
        <v>346</v>
      </c>
      <c r="D624" s="1">
        <v>0.60932200000000003</v>
      </c>
      <c r="E624">
        <f t="shared" si="18"/>
        <v>36951.451000000001</v>
      </c>
      <c r="F624">
        <f t="shared" si="19"/>
        <v>627.04099999999744</v>
      </c>
      <c r="G624" s="9">
        <v>25.390743000000001</v>
      </c>
      <c r="H624" s="1">
        <v>3.8833229999999999</v>
      </c>
      <c r="I624" s="6">
        <v>3.866797</v>
      </c>
      <c r="J624" s="1">
        <v>24.472045999999999</v>
      </c>
      <c r="K624" s="10">
        <v>2.4000000000000001E-5</v>
      </c>
      <c r="L624" s="1">
        <v>30.119143000000001</v>
      </c>
    </row>
    <row r="625" spans="1:12" x14ac:dyDescent="0.35">
      <c r="A625" t="s">
        <v>624</v>
      </c>
      <c r="B625" s="1">
        <v>7.3517700000000001</v>
      </c>
      <c r="C625" s="4">
        <v>346</v>
      </c>
      <c r="D625" s="1">
        <v>0.71248400000000001</v>
      </c>
      <c r="E625">
        <f t="shared" si="18"/>
        <v>36952.449000000001</v>
      </c>
      <c r="F625">
        <f t="shared" si="19"/>
        <v>628.03899999999703</v>
      </c>
      <c r="G625" s="9">
        <v>25.451734999999999</v>
      </c>
      <c r="H625" s="1">
        <v>3.8873190000000002</v>
      </c>
      <c r="I625" s="6">
        <v>3.8732190000000002</v>
      </c>
      <c r="J625" s="1">
        <v>24.456009999999999</v>
      </c>
      <c r="K625" s="10">
        <v>2.4000000000000001E-5</v>
      </c>
      <c r="L625" s="1">
        <v>30.165686999999998</v>
      </c>
    </row>
    <row r="626" spans="1:12" x14ac:dyDescent="0.35">
      <c r="A626" t="s">
        <v>625</v>
      </c>
      <c r="B626" s="1">
        <v>7.3443180000000003</v>
      </c>
      <c r="C626" s="4">
        <v>346</v>
      </c>
      <c r="D626" s="1">
        <v>0.62575899999999995</v>
      </c>
      <c r="E626">
        <f t="shared" si="18"/>
        <v>36953.449000000001</v>
      </c>
      <c r="F626">
        <f t="shared" si="19"/>
        <v>629.03899999999703</v>
      </c>
      <c r="G626" s="9">
        <v>25.510292</v>
      </c>
      <c r="H626" s="1">
        <v>3.8891360000000001</v>
      </c>
      <c r="I626" s="6">
        <v>3.8801130000000001</v>
      </c>
      <c r="J626" s="1">
        <v>24.452895000000002</v>
      </c>
      <c r="K626" s="10">
        <v>2.4000000000000001E-5</v>
      </c>
      <c r="L626" s="1">
        <v>30.205435999999999</v>
      </c>
    </row>
    <row r="627" spans="1:12" x14ac:dyDescent="0.35">
      <c r="A627" t="s">
        <v>626</v>
      </c>
      <c r="B627" s="1">
        <v>7.3371139999999997</v>
      </c>
      <c r="C627" s="4">
        <v>346</v>
      </c>
      <c r="D627" s="1">
        <v>0.63710699999999998</v>
      </c>
      <c r="E627">
        <f t="shared" si="18"/>
        <v>36954.447</v>
      </c>
      <c r="F627">
        <f t="shared" si="19"/>
        <v>630.03699999999662</v>
      </c>
      <c r="G627" s="9">
        <v>25.510292</v>
      </c>
      <c r="H627" s="1">
        <v>3.8900429999999999</v>
      </c>
      <c r="I627" s="6">
        <v>3.8870659999999999</v>
      </c>
      <c r="J627" s="1">
        <v>24.456862999999998</v>
      </c>
      <c r="K627" s="10">
        <v>2.5000000000000001E-5</v>
      </c>
      <c r="L627" s="1">
        <v>30.225812000000001</v>
      </c>
    </row>
    <row r="628" spans="1:12" x14ac:dyDescent="0.35">
      <c r="A628" t="s">
        <v>627</v>
      </c>
      <c r="B628" s="1">
        <v>7.3303219999999998</v>
      </c>
      <c r="C628" s="4">
        <v>346</v>
      </c>
      <c r="D628" s="1">
        <v>0.70952999999999999</v>
      </c>
      <c r="E628">
        <f t="shared" si="18"/>
        <v>36955.447999999997</v>
      </c>
      <c r="F628">
        <f t="shared" si="19"/>
        <v>631.03799999999319</v>
      </c>
      <c r="G628" s="9">
        <v>25.556045999999998</v>
      </c>
      <c r="H628" s="1">
        <v>3.8901810000000001</v>
      </c>
      <c r="I628" s="6">
        <v>3.8937200000000001</v>
      </c>
      <c r="J628" s="1">
        <v>24.472638</v>
      </c>
      <c r="K628" s="10">
        <v>2.5000000000000001E-5</v>
      </c>
      <c r="L628" s="1">
        <v>30.304846999999999</v>
      </c>
    </row>
    <row r="629" spans="1:12" x14ac:dyDescent="0.35">
      <c r="A629" t="s">
        <v>628</v>
      </c>
      <c r="B629" s="1">
        <v>7.3241769999999997</v>
      </c>
      <c r="C629" s="4">
        <v>346</v>
      </c>
      <c r="D629" s="1">
        <v>0.62477199999999999</v>
      </c>
      <c r="E629">
        <f t="shared" si="18"/>
        <v>36956.449000000001</v>
      </c>
      <c r="F629">
        <f t="shared" si="19"/>
        <v>632.03899999999703</v>
      </c>
      <c r="G629" s="9">
        <v>25.556045999999998</v>
      </c>
      <c r="H629" s="1">
        <v>3.8890289999999998</v>
      </c>
      <c r="I629" s="6">
        <v>3.8997790000000001</v>
      </c>
      <c r="J629" s="1">
        <v>24.497202000000001</v>
      </c>
      <c r="K629" s="10">
        <v>2.5000000000000001E-5</v>
      </c>
      <c r="L629" s="1">
        <v>30.367100000000001</v>
      </c>
    </row>
    <row r="630" spans="1:12" x14ac:dyDescent="0.35">
      <c r="A630" t="s">
        <v>629</v>
      </c>
      <c r="B630" s="1">
        <v>7.3190119999999999</v>
      </c>
      <c r="C630" s="4">
        <v>346</v>
      </c>
      <c r="D630" s="1">
        <v>0.72989499999999996</v>
      </c>
      <c r="E630">
        <f t="shared" si="18"/>
        <v>36957.447999999997</v>
      </c>
      <c r="F630">
        <f t="shared" si="19"/>
        <v>633.03799999999319</v>
      </c>
      <c r="G630" s="9">
        <v>25.614312999999999</v>
      </c>
      <c r="H630" s="1">
        <v>3.8850989999999999</v>
      </c>
      <c r="I630" s="6">
        <v>3.9050690000000001</v>
      </c>
      <c r="J630" s="1">
        <v>24.540697000000002</v>
      </c>
      <c r="K630" s="10">
        <v>2.5999999999999998E-5</v>
      </c>
      <c r="L630" s="1">
        <v>30.457169</v>
      </c>
    </row>
    <row r="631" spans="1:12" x14ac:dyDescent="0.35">
      <c r="A631" t="s">
        <v>630</v>
      </c>
      <c r="B631" s="1">
        <v>7.3151190000000001</v>
      </c>
      <c r="C631" s="4">
        <v>346</v>
      </c>
      <c r="D631" s="1">
        <v>0.61141400000000001</v>
      </c>
      <c r="E631">
        <f t="shared" si="18"/>
        <v>36958.446000000004</v>
      </c>
      <c r="F631">
        <f t="shared" si="19"/>
        <v>634.03600000000006</v>
      </c>
      <c r="G631" s="9">
        <v>25.675979999999999</v>
      </c>
      <c r="H631" s="1">
        <v>3.8782740000000002</v>
      </c>
      <c r="I631" s="6">
        <v>3.9095550000000001</v>
      </c>
      <c r="J631" s="1">
        <v>24.588726999999999</v>
      </c>
      <c r="K631" s="10">
        <v>2.5999999999999998E-5</v>
      </c>
      <c r="L631" s="1">
        <v>30.577746999999999</v>
      </c>
    </row>
    <row r="632" spans="1:12" x14ac:dyDescent="0.35">
      <c r="A632" t="s">
        <v>631</v>
      </c>
      <c r="B632" s="1">
        <v>7.3155599999999996</v>
      </c>
      <c r="C632" s="4">
        <v>346</v>
      </c>
      <c r="D632" s="1">
        <v>0.75509700000000002</v>
      </c>
      <c r="E632">
        <f t="shared" si="18"/>
        <v>36959.447999999997</v>
      </c>
      <c r="F632">
        <f t="shared" si="19"/>
        <v>635.03799999999319</v>
      </c>
      <c r="G632" s="9">
        <v>25.675979999999999</v>
      </c>
      <c r="H632" s="1">
        <v>3.8603550000000002</v>
      </c>
      <c r="I632" s="6">
        <v>3.9131969999999998</v>
      </c>
      <c r="J632" s="1">
        <v>24.772292</v>
      </c>
      <c r="K632" s="10">
        <v>2.5999999999999998E-5</v>
      </c>
      <c r="L632" s="1">
        <v>30.669518</v>
      </c>
    </row>
    <row r="633" spans="1:12" x14ac:dyDescent="0.35">
      <c r="A633" t="s">
        <v>632</v>
      </c>
      <c r="B633" s="1">
        <v>7.3183670000000003</v>
      </c>
      <c r="C633" s="4">
        <v>346</v>
      </c>
      <c r="D633" s="1">
        <v>0.691195</v>
      </c>
      <c r="E633">
        <f t="shared" si="18"/>
        <v>36960.451999999997</v>
      </c>
      <c r="F633">
        <f t="shared" si="19"/>
        <v>636.041999999994</v>
      </c>
      <c r="G633" s="9">
        <v>25.744429</v>
      </c>
      <c r="H633" s="1">
        <v>3.8512759999999999</v>
      </c>
      <c r="I633" s="6">
        <v>3.9158050000000002</v>
      </c>
      <c r="J633" s="1">
        <v>24.879881000000001</v>
      </c>
      <c r="K633" s="10">
        <v>2.5999999999999998E-5</v>
      </c>
      <c r="L633" s="1">
        <v>30.753021</v>
      </c>
    </row>
    <row r="634" spans="1:12" x14ac:dyDescent="0.35">
      <c r="A634" t="s">
        <v>633</v>
      </c>
      <c r="B634" s="1">
        <v>7.3230579999999996</v>
      </c>
      <c r="C634" s="4">
        <v>346</v>
      </c>
      <c r="D634" s="1">
        <v>0.68503800000000004</v>
      </c>
      <c r="E634">
        <f t="shared" si="18"/>
        <v>36961.449000000001</v>
      </c>
      <c r="F634">
        <f t="shared" si="19"/>
        <v>637.03899999999703</v>
      </c>
      <c r="G634" s="9">
        <v>25.744429</v>
      </c>
      <c r="H634" s="1">
        <v>3.8429769999999999</v>
      </c>
      <c r="I634" s="6">
        <v>3.9170919999999998</v>
      </c>
      <c r="J634" s="1">
        <v>24.956571</v>
      </c>
      <c r="K634" s="10">
        <v>2.5999999999999998E-5</v>
      </c>
      <c r="L634" s="1">
        <v>30.831054999999999</v>
      </c>
    </row>
    <row r="635" spans="1:12" x14ac:dyDescent="0.35">
      <c r="A635" t="s">
        <v>634</v>
      </c>
      <c r="B635" s="1">
        <v>7.3283529999999999</v>
      </c>
      <c r="C635" s="4">
        <v>346</v>
      </c>
      <c r="D635" s="1">
        <v>0.71928000000000003</v>
      </c>
      <c r="E635">
        <f t="shared" si="18"/>
        <v>36962.447</v>
      </c>
      <c r="F635">
        <f t="shared" si="19"/>
        <v>638.03699999999662</v>
      </c>
      <c r="G635" s="9">
        <v>25.815225999999999</v>
      </c>
      <c r="H635" s="1">
        <v>3.839102</v>
      </c>
      <c r="I635" s="6">
        <v>3.9167879999999999</v>
      </c>
      <c r="J635" s="1">
        <v>24.984448</v>
      </c>
      <c r="K635" s="10">
        <v>2.5999999999999998E-5</v>
      </c>
      <c r="L635" s="1">
        <v>30.972757999999999</v>
      </c>
    </row>
    <row r="636" spans="1:12" x14ac:dyDescent="0.35">
      <c r="A636" t="s">
        <v>635</v>
      </c>
      <c r="B636" s="1">
        <v>7.334797</v>
      </c>
      <c r="C636" s="4">
        <v>346</v>
      </c>
      <c r="D636" s="1">
        <v>0.700735</v>
      </c>
      <c r="E636">
        <f t="shared" si="18"/>
        <v>36963.449999999997</v>
      </c>
      <c r="F636">
        <f t="shared" si="19"/>
        <v>639.0399999999936</v>
      </c>
      <c r="G636" s="9">
        <v>25.882534</v>
      </c>
      <c r="H636" s="1">
        <v>3.8327450000000001</v>
      </c>
      <c r="I636" s="6">
        <v>3.9146730000000001</v>
      </c>
      <c r="J636" s="1">
        <v>25.040897000000001</v>
      </c>
      <c r="K636" s="10">
        <v>2.5999999999999998E-5</v>
      </c>
      <c r="L636" s="1">
        <v>31.071097000000002</v>
      </c>
    </row>
    <row r="637" spans="1:12" x14ac:dyDescent="0.35">
      <c r="A637" t="s">
        <v>636</v>
      </c>
      <c r="B637" s="1">
        <v>7.3418320000000001</v>
      </c>
      <c r="C637" s="4">
        <v>346</v>
      </c>
      <c r="D637" s="1">
        <v>0.69407799999999997</v>
      </c>
      <c r="E637">
        <f t="shared" si="18"/>
        <v>36964.446000000004</v>
      </c>
      <c r="F637">
        <f t="shared" si="19"/>
        <v>640.03600000000006</v>
      </c>
      <c r="G637" s="9">
        <v>25.882534</v>
      </c>
      <c r="H637" s="1">
        <v>3.8301620000000001</v>
      </c>
      <c r="I637" s="6">
        <v>3.9106200000000002</v>
      </c>
      <c r="J637" s="1">
        <v>25.064222000000001</v>
      </c>
      <c r="K637" s="10">
        <v>2.5999999999999998E-5</v>
      </c>
      <c r="L637" s="1">
        <v>31.109294999999999</v>
      </c>
    </row>
    <row r="638" spans="1:12" x14ac:dyDescent="0.35">
      <c r="A638" t="s">
        <v>637</v>
      </c>
      <c r="B638" s="1">
        <v>7.3485690000000004</v>
      </c>
      <c r="C638" s="4">
        <v>346</v>
      </c>
      <c r="D638" s="1">
        <v>0.73245700000000002</v>
      </c>
      <c r="E638">
        <f t="shared" si="18"/>
        <v>36965.449000000001</v>
      </c>
      <c r="F638">
        <f t="shared" si="19"/>
        <v>641.03899999999703</v>
      </c>
      <c r="G638" s="9">
        <v>25.950717999999998</v>
      </c>
      <c r="H638" s="1">
        <v>3.8321339999999999</v>
      </c>
      <c r="I638" s="6">
        <v>3.9047170000000002</v>
      </c>
      <c r="J638" s="1">
        <v>25.052637000000001</v>
      </c>
      <c r="K638" s="10">
        <v>2.5999999999999998E-5</v>
      </c>
      <c r="L638" s="1">
        <v>31.115109</v>
      </c>
    </row>
    <row r="639" spans="1:12" x14ac:dyDescent="0.35">
      <c r="A639" t="s">
        <v>638</v>
      </c>
      <c r="B639" s="1">
        <v>7.3541550000000004</v>
      </c>
      <c r="C639" s="4">
        <v>346</v>
      </c>
      <c r="D639" s="1">
        <v>0.63908900000000002</v>
      </c>
      <c r="E639">
        <f t="shared" si="18"/>
        <v>36966.449000000001</v>
      </c>
      <c r="F639">
        <f t="shared" si="19"/>
        <v>642.03899999999703</v>
      </c>
      <c r="G639" s="9">
        <v>25.950717999999998</v>
      </c>
      <c r="H639" s="1">
        <v>3.8382040000000002</v>
      </c>
      <c r="I639" s="6">
        <v>3.8972639999999998</v>
      </c>
      <c r="J639" s="1">
        <v>25.004075</v>
      </c>
      <c r="K639" s="10">
        <v>2.5999999999999998E-5</v>
      </c>
      <c r="L639" s="1">
        <v>31.181968000000001</v>
      </c>
    </row>
    <row r="640" spans="1:12" x14ac:dyDescent="0.35">
      <c r="A640" t="s">
        <v>639</v>
      </c>
      <c r="B640" s="1">
        <v>7.3584880000000004</v>
      </c>
      <c r="C640" s="4">
        <v>346</v>
      </c>
      <c r="D640" s="1">
        <v>0.64330500000000002</v>
      </c>
      <c r="E640">
        <f t="shared" si="18"/>
        <v>36967.446000000004</v>
      </c>
      <c r="F640">
        <f t="shared" si="19"/>
        <v>643.03600000000006</v>
      </c>
      <c r="G640" s="9">
        <v>26.007919000000001</v>
      </c>
      <c r="H640" s="1">
        <v>3.8451930000000001</v>
      </c>
      <c r="I640" s="6">
        <v>3.8886609999999999</v>
      </c>
      <c r="J640" s="1">
        <v>24.950330000000001</v>
      </c>
      <c r="K640" s="10">
        <v>2.5999999999999998E-5</v>
      </c>
      <c r="L640" s="1">
        <v>31.212356</v>
      </c>
    </row>
    <row r="641" spans="1:12" x14ac:dyDescent="0.35">
      <c r="A641" t="s">
        <v>640</v>
      </c>
      <c r="B641" s="1">
        <v>7.3618560000000004</v>
      </c>
      <c r="C641" s="4">
        <v>346</v>
      </c>
      <c r="D641" s="1">
        <v>0.67582100000000001</v>
      </c>
      <c r="E641">
        <f t="shared" si="18"/>
        <v>36968.453000000001</v>
      </c>
      <c r="F641">
        <f t="shared" si="19"/>
        <v>644.04299999999785</v>
      </c>
      <c r="G641" s="9">
        <v>26.063765</v>
      </c>
      <c r="H641" s="1">
        <v>3.8513829999999998</v>
      </c>
      <c r="I641" s="6">
        <v>3.8792900000000001</v>
      </c>
      <c r="J641" s="1">
        <v>24.908657999999999</v>
      </c>
      <c r="K641" s="10">
        <v>2.5999999999999998E-5</v>
      </c>
      <c r="L641" s="1">
        <v>31.222873</v>
      </c>
    </row>
    <row r="642" spans="1:12" x14ac:dyDescent="0.35">
      <c r="A642" t="s">
        <v>641</v>
      </c>
      <c r="B642" s="1">
        <v>7.364573</v>
      </c>
      <c r="C642" s="4">
        <v>346</v>
      </c>
      <c r="D642" s="1">
        <v>0.65339400000000003</v>
      </c>
      <c r="E642">
        <f t="shared" si="18"/>
        <v>36969.449999999997</v>
      </c>
      <c r="F642">
        <f t="shared" si="19"/>
        <v>645.0399999999936</v>
      </c>
      <c r="G642" s="9">
        <v>26.063765</v>
      </c>
      <c r="H642" s="1">
        <v>3.854079</v>
      </c>
      <c r="I642" s="6">
        <v>3.8694899999999999</v>
      </c>
      <c r="J642" s="1">
        <v>24.880185000000001</v>
      </c>
      <c r="K642" s="10">
        <v>2.5999999999999998E-5</v>
      </c>
      <c r="L642" s="1">
        <v>31.217998000000001</v>
      </c>
    </row>
    <row r="643" spans="1:12" x14ac:dyDescent="0.35">
      <c r="A643" t="s">
        <v>642</v>
      </c>
      <c r="B643" s="1">
        <v>7.3657640000000004</v>
      </c>
      <c r="C643" s="4">
        <v>346</v>
      </c>
      <c r="D643" s="1">
        <v>0.66230299999999998</v>
      </c>
      <c r="E643">
        <f t="shared" ref="E643:E706" si="20">LEFT(A643,2)*3600+MID(A643,4,2)*60+MID(A643,7,2)+MID(A643,10,3)*0.001</f>
        <v>36970.451000000001</v>
      </c>
      <c r="F643">
        <f t="shared" si="19"/>
        <v>646.04099999999744</v>
      </c>
      <c r="G643" s="9">
        <v>26.119938000000001</v>
      </c>
      <c r="H643" s="1">
        <v>3.857926</v>
      </c>
      <c r="I643" s="6">
        <v>3.8595989999999998</v>
      </c>
      <c r="J643" s="1">
        <v>24.815925</v>
      </c>
      <c r="K643" s="10">
        <v>2.5999999999999998E-5</v>
      </c>
      <c r="L643" s="1">
        <v>31.148014</v>
      </c>
    </row>
    <row r="644" spans="1:12" x14ac:dyDescent="0.35">
      <c r="A644" t="s">
        <v>643</v>
      </c>
      <c r="B644" s="1">
        <v>7.3651470000000003</v>
      </c>
      <c r="C644" s="4">
        <v>346</v>
      </c>
      <c r="D644" s="1">
        <v>0.62965199999999999</v>
      </c>
      <c r="E644">
        <f t="shared" si="20"/>
        <v>36971.447</v>
      </c>
      <c r="F644">
        <f t="shared" ref="F644:F707" si="21">E644-36324.41</f>
        <v>647.03699999999662</v>
      </c>
      <c r="G644" s="9">
        <v>26.119938000000001</v>
      </c>
      <c r="H644" s="1">
        <v>3.8606560000000001</v>
      </c>
      <c r="I644" s="6">
        <v>3.8500200000000002</v>
      </c>
      <c r="J644" s="1">
        <v>24.743801999999999</v>
      </c>
      <c r="K644" s="10">
        <v>2.5999999999999998E-5</v>
      </c>
      <c r="L644" s="1">
        <v>31.123101999999999</v>
      </c>
    </row>
    <row r="645" spans="1:12" x14ac:dyDescent="0.35">
      <c r="A645" t="s">
        <v>644</v>
      </c>
      <c r="B645" s="1">
        <v>7.3629850000000001</v>
      </c>
      <c r="C645" s="4">
        <v>346</v>
      </c>
      <c r="D645" s="1">
        <v>0.72398799999999996</v>
      </c>
      <c r="E645">
        <f t="shared" si="20"/>
        <v>36972.449999999997</v>
      </c>
      <c r="F645">
        <f t="shared" si="21"/>
        <v>648.0399999999936</v>
      </c>
      <c r="G645" s="9">
        <v>26.171178999999999</v>
      </c>
      <c r="H645" s="1">
        <v>3.8631500000000001</v>
      </c>
      <c r="I645" s="6">
        <v>3.8411729999999999</v>
      </c>
      <c r="J645" s="1">
        <v>24.673238999999999</v>
      </c>
      <c r="K645" s="10">
        <v>2.5999999999999998E-5</v>
      </c>
      <c r="L645" s="1">
        <v>31.123101999999999</v>
      </c>
    </row>
    <row r="646" spans="1:12" x14ac:dyDescent="0.35">
      <c r="A646" t="s">
        <v>645</v>
      </c>
      <c r="B646" s="1">
        <v>7.3594549999999996</v>
      </c>
      <c r="C646" s="4">
        <v>346</v>
      </c>
      <c r="D646" s="1">
        <v>0.72735399999999995</v>
      </c>
      <c r="E646">
        <f t="shared" si="20"/>
        <v>36973.449999999997</v>
      </c>
      <c r="F646">
        <f t="shared" si="21"/>
        <v>649.0399999999936</v>
      </c>
      <c r="G646" s="9">
        <v>26.221890999999999</v>
      </c>
      <c r="H646" s="1">
        <v>3.8638819999999998</v>
      </c>
      <c r="I646" s="6">
        <v>3.8333740000000001</v>
      </c>
      <c r="J646" s="1">
        <v>24.616712</v>
      </c>
      <c r="K646" s="10">
        <v>2.5999999999999998E-5</v>
      </c>
      <c r="L646" s="1">
        <v>30.848856000000001</v>
      </c>
    </row>
    <row r="647" spans="1:12" x14ac:dyDescent="0.35">
      <c r="A647" t="s">
        <v>646</v>
      </c>
      <c r="B647" s="1">
        <v>7.3549179999999996</v>
      </c>
      <c r="C647" s="4">
        <v>346</v>
      </c>
      <c r="D647" s="1">
        <v>0.67936099999999999</v>
      </c>
      <c r="E647">
        <f t="shared" si="20"/>
        <v>36974.451999999997</v>
      </c>
      <c r="F647">
        <f t="shared" si="21"/>
        <v>650.041999999994</v>
      </c>
      <c r="G647" s="9">
        <v>26.221890999999999</v>
      </c>
      <c r="H647" s="1">
        <v>3.8608549999999999</v>
      </c>
      <c r="I647" s="6">
        <v>3.8269160000000002</v>
      </c>
      <c r="J647" s="1">
        <v>24.574849</v>
      </c>
      <c r="K647" s="10">
        <v>2.5999999999999998E-5</v>
      </c>
      <c r="L647" s="1">
        <v>30.730072</v>
      </c>
    </row>
    <row r="648" spans="1:12" x14ac:dyDescent="0.35">
      <c r="A648" t="s">
        <v>647</v>
      </c>
      <c r="B648" s="1">
        <v>7.3502190000000001</v>
      </c>
      <c r="C648" s="4">
        <v>346</v>
      </c>
      <c r="D648" s="1">
        <v>0.74496099999999998</v>
      </c>
      <c r="E648">
        <f t="shared" si="20"/>
        <v>36975.449000000001</v>
      </c>
      <c r="F648">
        <f t="shared" si="21"/>
        <v>651.03899999999703</v>
      </c>
      <c r="G648" s="9">
        <v>26.258011</v>
      </c>
      <c r="H648" s="1">
        <v>3.8558409999999999</v>
      </c>
      <c r="I648" s="6">
        <v>3.8221449999999999</v>
      </c>
      <c r="J648" s="1">
        <v>24.568646000000001</v>
      </c>
      <c r="K648" s="10">
        <v>2.5999999999999998E-5</v>
      </c>
      <c r="L648" s="1">
        <v>30.626760999999998</v>
      </c>
    </row>
    <row r="649" spans="1:12" x14ac:dyDescent="0.35">
      <c r="A649" t="s">
        <v>648</v>
      </c>
      <c r="B649" s="1">
        <v>7.3462360000000002</v>
      </c>
      <c r="C649" s="4">
        <v>346</v>
      </c>
      <c r="D649" s="1">
        <v>0.56291899999999995</v>
      </c>
      <c r="E649">
        <f t="shared" si="20"/>
        <v>36976.449000000001</v>
      </c>
      <c r="F649">
        <f t="shared" si="21"/>
        <v>652.03899999999703</v>
      </c>
      <c r="G649" s="9">
        <v>26.258011</v>
      </c>
      <c r="H649" s="1">
        <v>3.8528669999999998</v>
      </c>
      <c r="I649" s="6">
        <v>3.819293</v>
      </c>
      <c r="J649" s="1">
        <v>24.600874999999998</v>
      </c>
      <c r="K649" s="10">
        <v>2.5999999999999998E-5</v>
      </c>
      <c r="L649" s="1">
        <v>30.552495</v>
      </c>
    </row>
    <row r="650" spans="1:12" x14ac:dyDescent="0.35">
      <c r="A650" t="s">
        <v>649</v>
      </c>
      <c r="B650" s="1">
        <v>7.3430710000000001</v>
      </c>
      <c r="C650" s="4">
        <v>346</v>
      </c>
      <c r="D650" s="1">
        <v>0.71278600000000003</v>
      </c>
      <c r="E650">
        <f t="shared" si="20"/>
        <v>36977.449999999997</v>
      </c>
      <c r="F650">
        <f t="shared" si="21"/>
        <v>653.0399999999936</v>
      </c>
      <c r="G650" s="9">
        <v>26.290277</v>
      </c>
      <c r="H650" s="1">
        <v>3.8527429999999998</v>
      </c>
      <c r="I650" s="6">
        <v>3.8183690000000001</v>
      </c>
      <c r="J650" s="1">
        <v>24.62969</v>
      </c>
      <c r="K650" s="10">
        <v>2.5999999999999998E-5</v>
      </c>
      <c r="L650" s="1">
        <v>30.513451</v>
      </c>
    </row>
    <row r="651" spans="1:12" x14ac:dyDescent="0.35">
      <c r="A651" t="s">
        <v>650</v>
      </c>
      <c r="B651" s="1">
        <v>7.3415809999999997</v>
      </c>
      <c r="C651" s="4">
        <v>346</v>
      </c>
      <c r="D651" s="1">
        <v>0.69473099999999999</v>
      </c>
      <c r="E651">
        <f t="shared" si="20"/>
        <v>36978.451999999997</v>
      </c>
      <c r="F651">
        <f t="shared" si="21"/>
        <v>654.041999999994</v>
      </c>
      <c r="G651" s="9">
        <v>26.320948000000001</v>
      </c>
      <c r="H651" s="1">
        <v>3.8547479999999998</v>
      </c>
      <c r="I651" s="6">
        <v>3.8192400000000002</v>
      </c>
      <c r="J651" s="1">
        <v>24.688772</v>
      </c>
      <c r="K651" s="10">
        <v>2.5999999999999998E-5</v>
      </c>
    </row>
    <row r="652" spans="1:12" x14ac:dyDescent="0.35">
      <c r="A652" t="s">
        <v>651</v>
      </c>
      <c r="B652" s="1">
        <v>7.3411280000000003</v>
      </c>
      <c r="C652" s="4">
        <v>346</v>
      </c>
      <c r="D652" s="1">
        <v>0.83816299999999999</v>
      </c>
      <c r="E652">
        <f t="shared" si="20"/>
        <v>36979.449999999997</v>
      </c>
      <c r="F652">
        <f t="shared" si="21"/>
        <v>655.0399999999936</v>
      </c>
      <c r="G652" s="9">
        <v>26.320948000000001</v>
      </c>
      <c r="H652" s="1">
        <v>3.857297</v>
      </c>
      <c r="I652" s="6">
        <v>3.821761</v>
      </c>
      <c r="J652" s="1">
        <v>24.738133000000001</v>
      </c>
      <c r="K652" s="10">
        <v>2.5999999999999998E-5</v>
      </c>
    </row>
    <row r="653" spans="1:12" x14ac:dyDescent="0.35">
      <c r="A653" t="s">
        <v>652</v>
      </c>
      <c r="B653" s="1">
        <v>7.3414159999999997</v>
      </c>
      <c r="C653" s="4">
        <v>346</v>
      </c>
      <c r="D653" s="1">
        <v>0.70254000000000005</v>
      </c>
      <c r="E653">
        <f t="shared" si="20"/>
        <v>36980.451000000001</v>
      </c>
      <c r="F653">
        <f t="shared" si="21"/>
        <v>656.04099999999744</v>
      </c>
      <c r="G653" s="9">
        <v>26.348331000000002</v>
      </c>
      <c r="H653" s="1">
        <v>3.85934</v>
      </c>
      <c r="I653" s="6">
        <v>3.8258169999999998</v>
      </c>
      <c r="J653" s="1">
        <v>24.772008</v>
      </c>
      <c r="K653" s="10">
        <v>2.5999999999999998E-5</v>
      </c>
    </row>
    <row r="654" spans="1:12" x14ac:dyDescent="0.35">
      <c r="A654" t="s">
        <v>653</v>
      </c>
      <c r="B654" s="1">
        <v>7.342047</v>
      </c>
      <c r="C654" s="4">
        <v>346</v>
      </c>
      <c r="D654" s="1">
        <v>0.76137299999999997</v>
      </c>
      <c r="E654">
        <f t="shared" si="20"/>
        <v>36981.451000000001</v>
      </c>
      <c r="F654">
        <f t="shared" si="21"/>
        <v>657.04099999999744</v>
      </c>
      <c r="G654" s="9">
        <v>26.348331000000002</v>
      </c>
      <c r="H654" s="1">
        <v>3.8592810000000002</v>
      </c>
      <c r="I654" s="6">
        <v>3.831286</v>
      </c>
      <c r="J654" s="1">
        <v>24.786165</v>
      </c>
      <c r="K654" s="10">
        <v>2.5999999999999998E-5</v>
      </c>
    </row>
    <row r="655" spans="1:12" x14ac:dyDescent="0.35">
      <c r="A655" t="s">
        <v>654</v>
      </c>
      <c r="B655" s="1">
        <v>7.3432329999999997</v>
      </c>
      <c r="C655" s="4">
        <v>346</v>
      </c>
      <c r="D655" s="1">
        <v>0.764849</v>
      </c>
      <c r="E655">
        <f t="shared" si="20"/>
        <v>36982.449000000001</v>
      </c>
      <c r="F655">
        <f t="shared" si="21"/>
        <v>658.03899999999703</v>
      </c>
      <c r="G655" s="9">
        <v>26.370965999999999</v>
      </c>
      <c r="H655" s="1">
        <v>3.8549229999999999</v>
      </c>
      <c r="I655" s="6">
        <v>3.837904</v>
      </c>
      <c r="J655" s="1">
        <v>24.810478</v>
      </c>
      <c r="K655" s="10">
        <v>2.5999999999999998E-5</v>
      </c>
    </row>
    <row r="656" spans="1:12" x14ac:dyDescent="0.35">
      <c r="A656" t="s">
        <v>655</v>
      </c>
      <c r="B656" s="1">
        <v>7.3450810000000004</v>
      </c>
      <c r="C656" s="4">
        <v>346</v>
      </c>
      <c r="D656" s="1">
        <v>0.61708300000000005</v>
      </c>
      <c r="E656">
        <f t="shared" si="20"/>
        <v>36983.449999999997</v>
      </c>
      <c r="F656">
        <f t="shared" si="21"/>
        <v>659.0399999999936</v>
      </c>
      <c r="G656" s="9">
        <v>26.378291999999998</v>
      </c>
      <c r="H656" s="1">
        <v>3.848983</v>
      </c>
      <c r="I656" s="6">
        <v>3.845224</v>
      </c>
      <c r="J656" s="1">
        <v>24.840138</v>
      </c>
      <c r="K656" s="10">
        <v>2.5999999999999998E-5</v>
      </c>
    </row>
    <row r="657" spans="1:11" x14ac:dyDescent="0.35">
      <c r="A657" t="s">
        <v>656</v>
      </c>
      <c r="B657" s="1">
        <v>7.347162</v>
      </c>
      <c r="C657" s="4">
        <v>346</v>
      </c>
      <c r="D657" s="1">
        <v>0.69966099999999998</v>
      </c>
      <c r="E657">
        <f t="shared" si="20"/>
        <v>36984.449999999997</v>
      </c>
      <c r="F657">
        <f t="shared" si="21"/>
        <v>660.0399999999936</v>
      </c>
      <c r="G657" s="9">
        <v>26.378291999999998</v>
      </c>
      <c r="H657" s="1">
        <v>3.8469739999999999</v>
      </c>
      <c r="I657" s="6">
        <v>3.8527040000000001</v>
      </c>
      <c r="J657" s="1">
        <v>24.851545999999999</v>
      </c>
      <c r="K657" s="10">
        <v>2.5999999999999998E-5</v>
      </c>
    </row>
    <row r="658" spans="1:11" x14ac:dyDescent="0.35">
      <c r="A658" t="s">
        <v>657</v>
      </c>
      <c r="B658" s="1">
        <v>7.3497310000000002</v>
      </c>
      <c r="C658" s="4">
        <v>346</v>
      </c>
      <c r="D658" s="1">
        <v>0.87462499999999999</v>
      </c>
      <c r="E658">
        <f t="shared" si="20"/>
        <v>36985.451999999997</v>
      </c>
      <c r="F658">
        <f t="shared" si="21"/>
        <v>661.041999999994</v>
      </c>
      <c r="G658" s="9">
        <v>26.376591000000001</v>
      </c>
      <c r="H658" s="1">
        <v>3.8457439999999998</v>
      </c>
      <c r="I658" s="6">
        <v>3.8597999999999999</v>
      </c>
      <c r="J658" s="1">
        <v>24.871659000000001</v>
      </c>
      <c r="K658" s="10">
        <v>2.5999999999999998E-5</v>
      </c>
    </row>
    <row r="659" spans="1:11" x14ac:dyDescent="0.35">
      <c r="A659" t="s">
        <v>658</v>
      </c>
      <c r="B659" s="1">
        <v>7.3517659999999996</v>
      </c>
      <c r="C659" s="4">
        <v>346</v>
      </c>
      <c r="D659" s="1">
        <v>0.69594699999999998</v>
      </c>
      <c r="E659">
        <f t="shared" si="20"/>
        <v>36986.449000000001</v>
      </c>
      <c r="F659">
        <f t="shared" si="21"/>
        <v>662.03899999999703</v>
      </c>
      <c r="G659" s="9">
        <v>26.376591000000001</v>
      </c>
      <c r="H659" s="1">
        <v>3.8478089999999998</v>
      </c>
      <c r="I659" s="6">
        <v>3.8660399999999999</v>
      </c>
      <c r="J659" s="1">
        <v>24.849900999999999</v>
      </c>
      <c r="K659" s="10">
        <v>2.5999999999999998E-5</v>
      </c>
    </row>
    <row r="660" spans="1:11" x14ac:dyDescent="0.35">
      <c r="A660" t="s">
        <v>659</v>
      </c>
      <c r="B660" s="1">
        <v>7.3525320000000001</v>
      </c>
      <c r="C660" s="4">
        <v>346</v>
      </c>
      <c r="D660" s="1">
        <v>0.72891399999999995</v>
      </c>
      <c r="E660">
        <f t="shared" si="20"/>
        <v>36987.449000000001</v>
      </c>
      <c r="F660">
        <f t="shared" si="21"/>
        <v>663.03899999999703</v>
      </c>
      <c r="G660" s="9">
        <v>26.373625000000001</v>
      </c>
      <c r="H660" s="1">
        <v>3.8515190000000001</v>
      </c>
      <c r="I660" s="6">
        <v>3.8710719999999998</v>
      </c>
      <c r="J660" s="1">
        <v>24.799769000000001</v>
      </c>
      <c r="K660" s="10">
        <v>2.5999999999999998E-5</v>
      </c>
    </row>
    <row r="661" spans="1:11" x14ac:dyDescent="0.35">
      <c r="A661" t="s">
        <v>660</v>
      </c>
      <c r="B661" s="1">
        <v>7.3519370000000004</v>
      </c>
      <c r="C661" s="4">
        <v>346</v>
      </c>
      <c r="D661" s="1">
        <v>0.79418699999999998</v>
      </c>
      <c r="E661">
        <f t="shared" si="20"/>
        <v>36988.451000000001</v>
      </c>
      <c r="F661">
        <f t="shared" si="21"/>
        <v>664.04099999999744</v>
      </c>
      <c r="G661" s="9">
        <v>26.352889999999999</v>
      </c>
      <c r="H661" s="1">
        <v>3.8568419999999999</v>
      </c>
      <c r="I661" s="6">
        <v>3.8747050000000001</v>
      </c>
      <c r="J661" s="1">
        <v>24.737055999999999</v>
      </c>
      <c r="K661" s="10">
        <v>2.5999999999999998E-5</v>
      </c>
    </row>
    <row r="662" spans="1:11" x14ac:dyDescent="0.35">
      <c r="A662" t="s">
        <v>661</v>
      </c>
      <c r="B662" s="1">
        <v>7.3501620000000001</v>
      </c>
      <c r="C662" s="4">
        <v>346</v>
      </c>
      <c r="D662" s="1">
        <v>0.65857900000000003</v>
      </c>
      <c r="E662">
        <f t="shared" si="20"/>
        <v>36989.451999999997</v>
      </c>
      <c r="F662">
        <f t="shared" si="21"/>
        <v>665.041999999994</v>
      </c>
      <c r="G662" s="9">
        <v>26.352889999999999</v>
      </c>
      <c r="H662" s="1">
        <v>3.8626100000000001</v>
      </c>
      <c r="I662" s="6">
        <v>3.8769979999999999</v>
      </c>
      <c r="J662" s="1">
        <v>24.690593</v>
      </c>
      <c r="K662" s="10">
        <v>2.5999999999999998E-5</v>
      </c>
    </row>
    <row r="663" spans="1:11" x14ac:dyDescent="0.35">
      <c r="A663" t="s">
        <v>662</v>
      </c>
      <c r="B663" s="1">
        <v>7.3483700000000001</v>
      </c>
      <c r="C663" s="4">
        <v>346</v>
      </c>
      <c r="D663" s="1">
        <v>0.67769699999999999</v>
      </c>
      <c r="E663">
        <f t="shared" si="20"/>
        <v>36990.451999999997</v>
      </c>
      <c r="F663">
        <f t="shared" si="21"/>
        <v>666.041999999994</v>
      </c>
      <c r="G663" s="9">
        <v>26.332909000000001</v>
      </c>
      <c r="H663" s="1">
        <v>3.864773</v>
      </c>
      <c r="I663" s="6">
        <v>3.8782730000000001</v>
      </c>
      <c r="J663" s="1">
        <v>24.684967</v>
      </c>
      <c r="K663" s="10">
        <v>2.5999999999999998E-5</v>
      </c>
    </row>
    <row r="664" spans="1:11" x14ac:dyDescent="0.35">
      <c r="A664" t="s">
        <v>663</v>
      </c>
      <c r="B664" s="1">
        <v>7.3467089999999997</v>
      </c>
      <c r="C664" s="4">
        <v>346</v>
      </c>
      <c r="D664" s="1">
        <v>0.71482900000000005</v>
      </c>
      <c r="E664">
        <f t="shared" si="20"/>
        <v>36991.447999999997</v>
      </c>
      <c r="F664">
        <f t="shared" si="21"/>
        <v>667.03799999999319</v>
      </c>
      <c r="G664" s="9">
        <v>26.332909000000001</v>
      </c>
      <c r="H664" s="1">
        <v>3.8667590000000001</v>
      </c>
      <c r="I664" s="6">
        <v>3.8789069999999999</v>
      </c>
      <c r="J664" s="1">
        <v>24.689672000000002</v>
      </c>
      <c r="K664" s="10">
        <v>2.5999999999999998E-5</v>
      </c>
    </row>
    <row r="665" spans="1:11" x14ac:dyDescent="0.35">
      <c r="A665" t="s">
        <v>664</v>
      </c>
      <c r="B665" s="1">
        <v>7.3449540000000004</v>
      </c>
      <c r="C665" s="4">
        <v>346</v>
      </c>
      <c r="D665" s="1">
        <v>0.610182</v>
      </c>
      <c r="E665">
        <f t="shared" si="20"/>
        <v>36992.451000000001</v>
      </c>
      <c r="F665">
        <f t="shared" si="21"/>
        <v>668.04099999999744</v>
      </c>
      <c r="G665" s="9">
        <v>26.293568</v>
      </c>
      <c r="H665" s="1">
        <v>3.8664100000000001</v>
      </c>
      <c r="I665" s="6">
        <v>3.8790900000000001</v>
      </c>
      <c r="J665" s="1">
        <v>24.689709000000001</v>
      </c>
      <c r="K665" s="10">
        <v>2.5999999999999998E-5</v>
      </c>
    </row>
    <row r="666" spans="1:11" x14ac:dyDescent="0.35">
      <c r="A666" t="s">
        <v>665</v>
      </c>
      <c r="B666" s="1">
        <v>7.343661</v>
      </c>
      <c r="C666" s="4">
        <v>346</v>
      </c>
      <c r="D666" s="1">
        <v>0.781416</v>
      </c>
      <c r="E666">
        <f t="shared" si="20"/>
        <v>36993.449999999997</v>
      </c>
      <c r="F666">
        <f t="shared" si="21"/>
        <v>669.0399999999936</v>
      </c>
      <c r="G666" s="9">
        <v>26.246019</v>
      </c>
      <c r="H666" s="1">
        <v>3.8638690000000002</v>
      </c>
      <c r="I666" s="6">
        <v>3.8787959999999999</v>
      </c>
      <c r="J666" s="1">
        <v>24.704298999999999</v>
      </c>
      <c r="K666" s="10">
        <v>2.5999999999999998E-5</v>
      </c>
    </row>
    <row r="667" spans="1:11" x14ac:dyDescent="0.35">
      <c r="A667" t="s">
        <v>666</v>
      </c>
      <c r="B667" s="1">
        <v>7.3435459999999999</v>
      </c>
      <c r="C667" s="4">
        <v>346</v>
      </c>
      <c r="D667" s="1">
        <v>0.64979399999999998</v>
      </c>
      <c r="E667">
        <f t="shared" si="20"/>
        <v>36994.451999999997</v>
      </c>
      <c r="F667">
        <f t="shared" si="21"/>
        <v>670.041999999994</v>
      </c>
      <c r="G667" s="9">
        <v>26.246019</v>
      </c>
      <c r="H667" s="1">
        <v>3.858806</v>
      </c>
      <c r="I667" s="6">
        <v>3.8779370000000002</v>
      </c>
      <c r="J667" s="1">
        <v>24.759782999999999</v>
      </c>
      <c r="K667" s="10">
        <v>2.5999999999999998E-5</v>
      </c>
    </row>
    <row r="668" spans="1:11" x14ac:dyDescent="0.35">
      <c r="A668" t="s">
        <v>667</v>
      </c>
      <c r="B668" s="1">
        <v>7.3445390000000002</v>
      </c>
      <c r="C668" s="4">
        <v>346</v>
      </c>
      <c r="D668" s="1">
        <v>0.66017099999999995</v>
      </c>
      <c r="E668">
        <f t="shared" si="20"/>
        <v>36995.449000000001</v>
      </c>
      <c r="F668">
        <f t="shared" si="21"/>
        <v>671.03899999999703</v>
      </c>
      <c r="G668" s="9">
        <v>26.196552000000001</v>
      </c>
      <c r="H668" s="1">
        <v>3.8553039999999998</v>
      </c>
      <c r="I668" s="6">
        <v>3.876506</v>
      </c>
      <c r="J668" s="1">
        <v>24.802569999999999</v>
      </c>
      <c r="K668" s="10">
        <v>2.5999999999999998E-5</v>
      </c>
    </row>
    <row r="669" spans="1:11" x14ac:dyDescent="0.35">
      <c r="A669" t="s">
        <v>668</v>
      </c>
      <c r="B669" s="1">
        <v>7.3489089999999999</v>
      </c>
      <c r="C669" s="4">
        <v>346</v>
      </c>
      <c r="D669" s="1">
        <v>0.60626100000000005</v>
      </c>
      <c r="E669">
        <f t="shared" si="20"/>
        <v>36996.447</v>
      </c>
      <c r="F669">
        <f t="shared" si="21"/>
        <v>672.03699999999662</v>
      </c>
      <c r="G669" s="9">
        <v>26.196552000000001</v>
      </c>
      <c r="H669" s="1">
        <v>3.8450319999999998</v>
      </c>
      <c r="I669" s="6">
        <v>3.8746589999999999</v>
      </c>
      <c r="J669" s="1">
        <v>24.949083000000002</v>
      </c>
      <c r="K669" s="10">
        <v>2.5999999999999998E-5</v>
      </c>
    </row>
    <row r="670" spans="1:11" x14ac:dyDescent="0.35">
      <c r="A670" t="s">
        <v>669</v>
      </c>
      <c r="B670" s="1">
        <v>7.3542339999999999</v>
      </c>
      <c r="C670" s="4">
        <v>346</v>
      </c>
      <c r="D670" s="1">
        <v>0.56093499999999996</v>
      </c>
      <c r="E670">
        <f t="shared" si="20"/>
        <v>36997.451000000001</v>
      </c>
      <c r="F670">
        <f t="shared" si="21"/>
        <v>673.04099999999744</v>
      </c>
      <c r="G670" s="9">
        <v>26.158411000000001</v>
      </c>
      <c r="H670" s="1">
        <v>3.8419099999999999</v>
      </c>
      <c r="I670" s="6">
        <v>3.8727149999999999</v>
      </c>
      <c r="J670" s="1">
        <v>24.991724999999999</v>
      </c>
      <c r="K670" s="10">
        <v>2.5999999999999998E-5</v>
      </c>
    </row>
    <row r="671" spans="1:11" x14ac:dyDescent="0.35">
      <c r="A671" t="s">
        <v>670</v>
      </c>
      <c r="B671" s="1">
        <v>7.3591600000000001</v>
      </c>
      <c r="C671" s="4">
        <v>346</v>
      </c>
      <c r="D671" s="1">
        <v>0.52475099999999997</v>
      </c>
      <c r="E671">
        <f t="shared" si="20"/>
        <v>36998.449999999997</v>
      </c>
      <c r="F671">
        <f t="shared" si="21"/>
        <v>674.0399999999936</v>
      </c>
      <c r="G671" s="9">
        <v>26.158411000000001</v>
      </c>
      <c r="H671" s="1">
        <v>3.8413949999999999</v>
      </c>
      <c r="I671" s="6">
        <v>3.8710070000000001</v>
      </c>
      <c r="J671" s="1">
        <v>24.981779</v>
      </c>
      <c r="K671" s="10">
        <v>2.5999999999999998E-5</v>
      </c>
    </row>
    <row r="672" spans="1:11" x14ac:dyDescent="0.35">
      <c r="A672" t="s">
        <v>671</v>
      </c>
      <c r="B672" s="1">
        <v>7.3632299999999997</v>
      </c>
      <c r="C672" s="4">
        <v>346</v>
      </c>
      <c r="D672" s="1">
        <v>0.70126500000000003</v>
      </c>
      <c r="E672">
        <f t="shared" si="20"/>
        <v>36999.449000000001</v>
      </c>
      <c r="F672">
        <f t="shared" si="21"/>
        <v>675.03899999999703</v>
      </c>
      <c r="G672" s="9">
        <v>26.128495999999998</v>
      </c>
      <c r="H672" s="1">
        <v>3.8414389999999998</v>
      </c>
      <c r="I672" s="6">
        <v>3.86972</v>
      </c>
      <c r="J672" s="1">
        <v>24.945885000000001</v>
      </c>
      <c r="K672" s="10">
        <v>2.5999999999999998E-5</v>
      </c>
    </row>
    <row r="673" spans="1:11" x14ac:dyDescent="0.35">
      <c r="A673" t="s">
        <v>672</v>
      </c>
      <c r="B673" s="1">
        <v>7.366009</v>
      </c>
      <c r="C673" s="4">
        <v>346</v>
      </c>
      <c r="D673" s="1">
        <v>0.603464</v>
      </c>
      <c r="E673">
        <f t="shared" si="20"/>
        <v>37000.451999999997</v>
      </c>
      <c r="F673">
        <f t="shared" si="21"/>
        <v>676.041999999994</v>
      </c>
      <c r="G673" s="9">
        <v>26.128495999999998</v>
      </c>
      <c r="H673" s="1">
        <v>3.8436840000000001</v>
      </c>
      <c r="I673" s="6">
        <v>3.8689749999999998</v>
      </c>
      <c r="J673" s="1">
        <v>24.884926</v>
      </c>
      <c r="K673" s="10">
        <v>2.5999999999999998E-5</v>
      </c>
    </row>
    <row r="674" spans="1:11" x14ac:dyDescent="0.35">
      <c r="A674" t="s">
        <v>673</v>
      </c>
      <c r="B674" s="1">
        <v>7.3678470000000003</v>
      </c>
      <c r="C674" s="4">
        <v>346</v>
      </c>
      <c r="D674" s="1">
        <v>0.74982700000000002</v>
      </c>
      <c r="E674">
        <f t="shared" si="20"/>
        <v>37001.451999999997</v>
      </c>
      <c r="F674">
        <f t="shared" si="21"/>
        <v>677.041999999994</v>
      </c>
      <c r="G674" s="9">
        <v>26.085757999999998</v>
      </c>
      <c r="H674" s="1">
        <v>3.8471419999999998</v>
      </c>
      <c r="I674" s="6">
        <v>3.8689770000000001</v>
      </c>
      <c r="J674" s="1">
        <v>24.832498999999999</v>
      </c>
      <c r="K674" s="10">
        <v>2.5999999999999998E-5</v>
      </c>
    </row>
    <row r="675" spans="1:11" x14ac:dyDescent="0.35">
      <c r="A675" t="s">
        <v>674</v>
      </c>
      <c r="B675" s="1">
        <v>7.3687189999999996</v>
      </c>
      <c r="C675" s="4">
        <v>346</v>
      </c>
      <c r="D675" s="1">
        <v>0.59923800000000005</v>
      </c>
      <c r="E675">
        <f t="shared" si="20"/>
        <v>37002.451000000001</v>
      </c>
      <c r="F675">
        <f t="shared" si="21"/>
        <v>678.04099999999744</v>
      </c>
      <c r="G675" s="9">
        <v>26.047118999999999</v>
      </c>
      <c r="H675" s="1">
        <v>3.8512200000000001</v>
      </c>
      <c r="I675" s="6">
        <v>3.8700359999999998</v>
      </c>
      <c r="J675" s="1">
        <v>24.803632</v>
      </c>
      <c r="K675" s="10">
        <v>2.5999999999999998E-5</v>
      </c>
    </row>
    <row r="676" spans="1:11" x14ac:dyDescent="0.35">
      <c r="A676" t="s">
        <v>675</v>
      </c>
      <c r="B676" s="1">
        <v>7.3696549999999998</v>
      </c>
      <c r="C676" s="4">
        <v>346</v>
      </c>
      <c r="D676" s="1">
        <v>0.59868900000000003</v>
      </c>
      <c r="E676">
        <f t="shared" si="20"/>
        <v>37003.453999999998</v>
      </c>
      <c r="F676">
        <f t="shared" si="21"/>
        <v>679.04399999999441</v>
      </c>
      <c r="G676" s="9">
        <v>26.047118999999999</v>
      </c>
      <c r="H676" s="1">
        <v>3.8534730000000001</v>
      </c>
      <c r="I676" s="6">
        <v>3.8724370000000001</v>
      </c>
      <c r="J676" s="1">
        <v>24.792998999999998</v>
      </c>
      <c r="K676" s="10">
        <v>2.5999999999999998E-5</v>
      </c>
    </row>
    <row r="677" spans="1:11" x14ac:dyDescent="0.35">
      <c r="A677" t="s">
        <v>676</v>
      </c>
      <c r="B677" s="1">
        <v>7.3692909999999996</v>
      </c>
      <c r="C677" s="4">
        <v>346</v>
      </c>
      <c r="D677" s="1">
        <v>0.674485</v>
      </c>
      <c r="E677">
        <f t="shared" si="20"/>
        <v>37004.449000000001</v>
      </c>
      <c r="F677">
        <f t="shared" si="21"/>
        <v>680.03899999999703</v>
      </c>
      <c r="G677" s="9">
        <v>26.009352</v>
      </c>
      <c r="H677" s="1">
        <v>3.8604880000000001</v>
      </c>
      <c r="I677" s="6">
        <v>3.87635</v>
      </c>
      <c r="J677" s="1">
        <v>24.750539</v>
      </c>
      <c r="K677" s="10">
        <v>2.5999999999999998E-5</v>
      </c>
    </row>
    <row r="678" spans="1:11" x14ac:dyDescent="0.35">
      <c r="A678" t="s">
        <v>677</v>
      </c>
      <c r="B678" s="1">
        <v>7.368112</v>
      </c>
      <c r="C678" s="4">
        <v>346</v>
      </c>
      <c r="D678" s="1">
        <v>0.64956899999999995</v>
      </c>
      <c r="E678">
        <f t="shared" si="20"/>
        <v>37005.451999999997</v>
      </c>
      <c r="F678">
        <f t="shared" si="21"/>
        <v>681.041999999994</v>
      </c>
      <c r="G678" s="9">
        <v>26.009352</v>
      </c>
      <c r="H678" s="1">
        <v>3.8644599999999998</v>
      </c>
      <c r="I678" s="6">
        <v>3.8818139999999999</v>
      </c>
      <c r="J678" s="1">
        <v>24.714606</v>
      </c>
      <c r="K678" s="10">
        <v>2.5999999999999998E-5</v>
      </c>
    </row>
    <row r="679" spans="1:11" x14ac:dyDescent="0.35">
      <c r="A679" t="s">
        <v>678</v>
      </c>
      <c r="B679" s="1">
        <v>7.3663939999999997</v>
      </c>
      <c r="C679" s="4">
        <v>346</v>
      </c>
      <c r="D679" s="1">
        <v>0.62414899999999995</v>
      </c>
      <c r="E679">
        <f t="shared" si="20"/>
        <v>37006.451999999997</v>
      </c>
      <c r="F679">
        <f t="shared" si="21"/>
        <v>682.041999999994</v>
      </c>
      <c r="G679" s="9">
        <v>25.983065</v>
      </c>
      <c r="H679" s="1">
        <v>3.8671570000000002</v>
      </c>
      <c r="I679" s="6">
        <v>3.8886419999999999</v>
      </c>
      <c r="J679" s="1">
        <v>24.692038</v>
      </c>
      <c r="K679" s="10">
        <v>2.5999999999999998E-5</v>
      </c>
    </row>
    <row r="680" spans="1:11" x14ac:dyDescent="0.35">
      <c r="A680" t="s">
        <v>679</v>
      </c>
      <c r="B680" s="1">
        <v>7.3646900000000004</v>
      </c>
      <c r="C680" s="4">
        <v>346</v>
      </c>
      <c r="D680" s="1">
        <v>0.71006599999999997</v>
      </c>
      <c r="E680">
        <f t="shared" si="20"/>
        <v>37007.453000000001</v>
      </c>
      <c r="F680">
        <f t="shared" si="21"/>
        <v>683.04299999999785</v>
      </c>
      <c r="G680" s="9">
        <v>25.953696999999998</v>
      </c>
      <c r="H680" s="1">
        <v>3.8696540000000001</v>
      </c>
      <c r="I680" s="6">
        <v>3.8963100000000002</v>
      </c>
      <c r="J680" s="1">
        <v>24.691955</v>
      </c>
      <c r="K680" s="10">
        <v>2.5999999999999998E-5</v>
      </c>
    </row>
    <row r="681" spans="1:11" x14ac:dyDescent="0.35">
      <c r="A681" t="s">
        <v>680</v>
      </c>
      <c r="B681" s="1">
        <v>7.3633329999999999</v>
      </c>
      <c r="C681" s="4">
        <v>346</v>
      </c>
      <c r="D681" s="1">
        <v>0.63508200000000004</v>
      </c>
      <c r="E681">
        <f t="shared" si="20"/>
        <v>37008.451000000001</v>
      </c>
      <c r="F681">
        <f t="shared" si="21"/>
        <v>684.04099999999744</v>
      </c>
      <c r="G681" s="9">
        <v>25.953696999999998</v>
      </c>
      <c r="H681" s="1">
        <v>3.8710939999999998</v>
      </c>
      <c r="I681" s="6">
        <v>3.9041109999999999</v>
      </c>
      <c r="J681" s="1">
        <v>24.705552000000001</v>
      </c>
      <c r="K681" s="10">
        <v>2.5999999999999998E-5</v>
      </c>
    </row>
    <row r="682" spans="1:11" x14ac:dyDescent="0.35">
      <c r="A682" t="s">
        <v>681</v>
      </c>
      <c r="B682" s="1">
        <v>7.3628309999999999</v>
      </c>
      <c r="C682" s="4">
        <v>346</v>
      </c>
      <c r="D682" s="1">
        <v>0.62044500000000002</v>
      </c>
      <c r="E682">
        <f t="shared" si="20"/>
        <v>37009.449000000001</v>
      </c>
      <c r="F682">
        <f t="shared" si="21"/>
        <v>685.03899999999703</v>
      </c>
      <c r="G682" s="9">
        <v>25.919466</v>
      </c>
      <c r="H682" s="1">
        <v>3.8738990000000002</v>
      </c>
      <c r="I682" s="6">
        <v>3.9114499999999999</v>
      </c>
      <c r="J682" s="1">
        <v>24.745449000000001</v>
      </c>
      <c r="K682" s="10">
        <v>2.5999999999999998E-5</v>
      </c>
    </row>
    <row r="683" spans="1:11" x14ac:dyDescent="0.35">
      <c r="A683" t="s">
        <v>682</v>
      </c>
      <c r="B683" s="1">
        <v>7.3627729999999998</v>
      </c>
      <c r="C683" s="4">
        <v>346</v>
      </c>
      <c r="D683" s="1">
        <v>0.55684299999999998</v>
      </c>
      <c r="E683">
        <f t="shared" si="20"/>
        <v>37010.451000000001</v>
      </c>
      <c r="F683">
        <f t="shared" si="21"/>
        <v>686.04099999999744</v>
      </c>
      <c r="G683" s="9">
        <v>25.919466</v>
      </c>
      <c r="H683" s="1">
        <v>3.8751730000000002</v>
      </c>
      <c r="I683" s="6">
        <v>3.9179339999999998</v>
      </c>
      <c r="J683" s="1">
        <v>24.764305</v>
      </c>
      <c r="K683" s="10">
        <v>2.5999999999999998E-5</v>
      </c>
    </row>
    <row r="684" spans="1:11" x14ac:dyDescent="0.35">
      <c r="A684" t="s">
        <v>683</v>
      </c>
      <c r="B684" s="1">
        <v>7.3631180000000001</v>
      </c>
      <c r="C684" s="4">
        <v>346</v>
      </c>
      <c r="D684" s="1">
        <v>0.61580299999999999</v>
      </c>
      <c r="E684">
        <f t="shared" si="20"/>
        <v>37011.453000000001</v>
      </c>
      <c r="F684">
        <f t="shared" si="21"/>
        <v>687.04299999999785</v>
      </c>
      <c r="G684" s="9">
        <v>25.88278</v>
      </c>
      <c r="H684" s="1">
        <v>3.8784480000000001</v>
      </c>
      <c r="I684" s="6">
        <v>3.9232619999999998</v>
      </c>
      <c r="J684" s="1">
        <v>24.781271</v>
      </c>
      <c r="K684" s="10">
        <v>2.5999999999999998E-5</v>
      </c>
    </row>
    <row r="685" spans="1:11" x14ac:dyDescent="0.35">
      <c r="A685" t="s">
        <v>684</v>
      </c>
      <c r="B685" s="1">
        <v>7.3634389999999996</v>
      </c>
      <c r="C685" s="4">
        <v>346</v>
      </c>
      <c r="D685" s="1">
        <v>0.60191700000000004</v>
      </c>
      <c r="E685">
        <f t="shared" si="20"/>
        <v>37012.453000000001</v>
      </c>
      <c r="F685">
        <f t="shared" si="21"/>
        <v>688.04299999999785</v>
      </c>
      <c r="G685" s="9">
        <v>25.852747000000001</v>
      </c>
      <c r="H685" s="1">
        <v>3.8804050000000001</v>
      </c>
      <c r="I685" s="6">
        <v>3.9270870000000002</v>
      </c>
      <c r="J685" s="1">
        <v>24.779872000000001</v>
      </c>
      <c r="K685" s="10">
        <v>2.5000000000000001E-5</v>
      </c>
    </row>
    <row r="686" spans="1:11" x14ac:dyDescent="0.35">
      <c r="A686" t="s">
        <v>685</v>
      </c>
      <c r="B686" s="1">
        <v>7.3636759999999999</v>
      </c>
      <c r="C686" s="4">
        <v>346</v>
      </c>
      <c r="D686" s="1">
        <v>0.58257300000000001</v>
      </c>
      <c r="E686">
        <f t="shared" si="20"/>
        <v>37013.451999999997</v>
      </c>
      <c r="F686">
        <f t="shared" si="21"/>
        <v>689.041999999994</v>
      </c>
      <c r="G686" s="9">
        <v>25.852747000000001</v>
      </c>
      <c r="H686" s="1">
        <v>3.8828049999999998</v>
      </c>
      <c r="I686" s="6">
        <v>3.9290389999999999</v>
      </c>
      <c r="J686" s="1">
        <v>24.776295999999999</v>
      </c>
      <c r="K686" s="10">
        <v>2.5000000000000001E-5</v>
      </c>
    </row>
    <row r="687" spans="1:11" x14ac:dyDescent="0.35">
      <c r="A687" t="s">
        <v>686</v>
      </c>
      <c r="B687" s="1">
        <v>7.3638159999999999</v>
      </c>
      <c r="C687" s="4">
        <v>346</v>
      </c>
      <c r="D687" s="1">
        <v>0.59813499999999997</v>
      </c>
      <c r="E687">
        <f t="shared" si="20"/>
        <v>37014.451999999997</v>
      </c>
      <c r="F687">
        <f t="shared" si="21"/>
        <v>690.041999999994</v>
      </c>
      <c r="G687" s="9">
        <v>25.838799000000002</v>
      </c>
      <c r="H687" s="1">
        <v>3.8817539999999999</v>
      </c>
      <c r="I687" s="6">
        <v>3.9290020000000001</v>
      </c>
      <c r="J687" s="1">
        <v>24.772354</v>
      </c>
      <c r="K687" s="10">
        <v>2.5000000000000001E-5</v>
      </c>
    </row>
    <row r="688" spans="1:11" x14ac:dyDescent="0.35">
      <c r="A688" t="s">
        <v>687</v>
      </c>
      <c r="B688" s="1">
        <v>7.3638500000000002</v>
      </c>
      <c r="C688" s="4">
        <v>346</v>
      </c>
      <c r="D688" s="1">
        <v>0.54244599999999998</v>
      </c>
      <c r="E688">
        <f t="shared" si="20"/>
        <v>37015.453999999998</v>
      </c>
      <c r="F688">
        <f t="shared" si="21"/>
        <v>691.04399999999441</v>
      </c>
      <c r="G688" s="9">
        <v>25.838799000000002</v>
      </c>
      <c r="H688" s="1">
        <v>3.8780579999999998</v>
      </c>
      <c r="I688" s="6">
        <v>3.9272049999999998</v>
      </c>
      <c r="J688" s="1">
        <v>24.768401999999998</v>
      </c>
      <c r="K688" s="10">
        <v>2.5000000000000001E-5</v>
      </c>
    </row>
    <row r="689" spans="1:11" x14ac:dyDescent="0.35">
      <c r="A689" t="s">
        <v>688</v>
      </c>
      <c r="B689" s="1">
        <v>7.3641880000000004</v>
      </c>
      <c r="C689" s="4">
        <v>346</v>
      </c>
      <c r="D689" s="1">
        <v>0.69337700000000002</v>
      </c>
      <c r="E689">
        <f t="shared" si="20"/>
        <v>37016.453999999998</v>
      </c>
      <c r="F689">
        <f t="shared" si="21"/>
        <v>692.04399999999441</v>
      </c>
      <c r="G689" s="9">
        <v>25.819828000000001</v>
      </c>
      <c r="H689" s="1">
        <v>3.8748849999999999</v>
      </c>
      <c r="I689" s="6">
        <v>3.9240550000000001</v>
      </c>
      <c r="J689" s="1">
        <v>24.775860000000002</v>
      </c>
      <c r="K689" s="10">
        <v>2.5000000000000001E-5</v>
      </c>
    </row>
    <row r="690" spans="1:11" x14ac:dyDescent="0.35">
      <c r="A690" t="s">
        <v>689</v>
      </c>
      <c r="B690" s="1">
        <v>7.365259</v>
      </c>
      <c r="C690" s="4">
        <v>346</v>
      </c>
      <c r="D690" s="1">
        <v>0.682334</v>
      </c>
      <c r="E690">
        <f t="shared" si="20"/>
        <v>37017.449999999997</v>
      </c>
      <c r="F690">
        <f t="shared" si="21"/>
        <v>693.0399999999936</v>
      </c>
      <c r="G690" s="9">
        <v>25.811495000000001</v>
      </c>
      <c r="H690" s="1">
        <v>3.8661880000000002</v>
      </c>
      <c r="I690" s="6">
        <v>3.9200499999999998</v>
      </c>
      <c r="J690" s="1">
        <v>24.814512000000001</v>
      </c>
      <c r="K690" s="10">
        <v>2.5000000000000001E-5</v>
      </c>
    </row>
    <row r="691" spans="1:11" x14ac:dyDescent="0.35">
      <c r="A691" t="s">
        <v>690</v>
      </c>
      <c r="B691" s="1">
        <v>7.3668459999999998</v>
      </c>
      <c r="C691" s="4">
        <v>346</v>
      </c>
      <c r="D691" s="1">
        <v>0.57739399999999996</v>
      </c>
      <c r="E691">
        <f t="shared" si="20"/>
        <v>37018.453000000001</v>
      </c>
      <c r="F691">
        <f t="shared" si="21"/>
        <v>694.04299999999785</v>
      </c>
      <c r="G691" s="9">
        <v>25.811495000000001</v>
      </c>
      <c r="H691" s="1">
        <v>3.8616600000000001</v>
      </c>
      <c r="I691" s="6">
        <v>3.9156490000000002</v>
      </c>
      <c r="J691" s="1">
        <v>24.837783000000002</v>
      </c>
      <c r="K691" s="10">
        <v>2.5000000000000001E-5</v>
      </c>
    </row>
    <row r="692" spans="1:11" x14ac:dyDescent="0.35">
      <c r="A692" t="s">
        <v>691</v>
      </c>
      <c r="B692" s="1">
        <v>7.3690910000000001</v>
      </c>
      <c r="C692" s="4">
        <v>346</v>
      </c>
      <c r="D692" s="1">
        <v>0.62823300000000004</v>
      </c>
      <c r="E692">
        <f t="shared" si="20"/>
        <v>37019.451999999997</v>
      </c>
      <c r="F692">
        <f t="shared" si="21"/>
        <v>695.041999999994</v>
      </c>
      <c r="G692" s="9">
        <v>25.790082999999999</v>
      </c>
      <c r="H692" s="1">
        <v>3.8561570000000001</v>
      </c>
      <c r="I692" s="6">
        <v>3.9111500000000001</v>
      </c>
      <c r="J692" s="1">
        <v>24.867027</v>
      </c>
      <c r="K692" s="10">
        <v>2.5000000000000001E-5</v>
      </c>
    </row>
    <row r="693" spans="1:11" x14ac:dyDescent="0.35">
      <c r="A693" t="s">
        <v>692</v>
      </c>
      <c r="B693" s="1">
        <v>7.3709990000000003</v>
      </c>
      <c r="C693" s="4">
        <v>346</v>
      </c>
      <c r="D693" s="1">
        <v>0.634521</v>
      </c>
      <c r="E693">
        <f t="shared" si="20"/>
        <v>37020.453000000001</v>
      </c>
      <c r="F693">
        <f t="shared" si="21"/>
        <v>696.04299999999785</v>
      </c>
      <c r="G693" s="9">
        <v>25.790082999999999</v>
      </c>
      <c r="H693" s="1">
        <v>3.8570769999999999</v>
      </c>
      <c r="I693" s="6">
        <v>3.9067569999999998</v>
      </c>
      <c r="J693" s="1">
        <v>24.852751000000001</v>
      </c>
      <c r="K693" s="10">
        <v>2.5000000000000001E-5</v>
      </c>
    </row>
    <row r="694" spans="1:11" x14ac:dyDescent="0.35">
      <c r="A694" t="s">
        <v>693</v>
      </c>
      <c r="B694" s="1">
        <v>7.3712140000000002</v>
      </c>
      <c r="C694" s="4">
        <v>346</v>
      </c>
      <c r="D694" s="1">
        <v>0.55542800000000003</v>
      </c>
      <c r="E694">
        <f t="shared" si="20"/>
        <v>37021.449999999997</v>
      </c>
      <c r="F694">
        <f t="shared" si="21"/>
        <v>697.0399999999936</v>
      </c>
      <c r="G694" s="9">
        <v>25.762219999999999</v>
      </c>
      <c r="H694" s="1">
        <v>3.863461</v>
      </c>
      <c r="I694" s="6">
        <v>3.9025349999999999</v>
      </c>
      <c r="J694" s="1">
        <v>24.780031999999999</v>
      </c>
      <c r="K694" s="10">
        <v>2.5000000000000001E-5</v>
      </c>
    </row>
    <row r="695" spans="1:11" x14ac:dyDescent="0.35">
      <c r="A695" t="s">
        <v>694</v>
      </c>
      <c r="B695" s="1">
        <v>7.3701470000000002</v>
      </c>
      <c r="C695" s="4">
        <v>346</v>
      </c>
      <c r="D695" s="1">
        <v>0.59373299999999996</v>
      </c>
      <c r="E695">
        <f t="shared" si="20"/>
        <v>37022.453000000001</v>
      </c>
      <c r="F695">
        <f t="shared" si="21"/>
        <v>698.04299999999785</v>
      </c>
      <c r="G695" s="9">
        <v>25.74437</v>
      </c>
      <c r="H695" s="1">
        <v>3.8683239999999999</v>
      </c>
      <c r="I695" s="6">
        <v>3.8983050000000001</v>
      </c>
      <c r="J695" s="1">
        <v>24.719113</v>
      </c>
      <c r="K695" s="10">
        <v>2.5000000000000001E-5</v>
      </c>
    </row>
    <row r="696" spans="1:11" x14ac:dyDescent="0.35">
      <c r="A696" t="s">
        <v>695</v>
      </c>
      <c r="B696" s="1">
        <v>7.3684799999999999</v>
      </c>
      <c r="C696" s="4">
        <v>346</v>
      </c>
      <c r="D696" s="1">
        <v>0.63167399999999996</v>
      </c>
      <c r="E696">
        <f t="shared" si="20"/>
        <v>37023.451999999997</v>
      </c>
      <c r="F696">
        <f t="shared" si="21"/>
        <v>699.041999999994</v>
      </c>
      <c r="G696" s="9">
        <v>25.74437</v>
      </c>
      <c r="H696" s="1">
        <v>3.8703989999999999</v>
      </c>
      <c r="I696" s="6">
        <v>3.8938519999999999</v>
      </c>
      <c r="J696" s="1">
        <v>24.693681999999999</v>
      </c>
      <c r="K696" s="10">
        <v>2.5000000000000001E-5</v>
      </c>
    </row>
    <row r="697" spans="1:11" x14ac:dyDescent="0.35">
      <c r="A697" t="s">
        <v>696</v>
      </c>
      <c r="B697" s="1">
        <v>7.3655900000000001</v>
      </c>
      <c r="C697" s="4">
        <v>346</v>
      </c>
      <c r="D697" s="1">
        <v>0.69253100000000001</v>
      </c>
      <c r="E697">
        <f t="shared" si="20"/>
        <v>37024.453000000001</v>
      </c>
      <c r="F697">
        <f t="shared" si="21"/>
        <v>700.04299999999785</v>
      </c>
      <c r="G697" s="9">
        <v>25.722670000000001</v>
      </c>
      <c r="H697" s="1">
        <v>3.873545</v>
      </c>
      <c r="I697" s="6">
        <v>3.8891990000000001</v>
      </c>
      <c r="J697" s="1">
        <v>24.641976</v>
      </c>
      <c r="K697" s="10">
        <v>2.5999999999999998E-5</v>
      </c>
    </row>
    <row r="698" spans="1:11" x14ac:dyDescent="0.35">
      <c r="A698" t="s">
        <v>697</v>
      </c>
      <c r="B698" s="1">
        <v>7.3624340000000004</v>
      </c>
      <c r="C698" s="4">
        <v>346</v>
      </c>
      <c r="D698" s="1">
        <v>0.57114699999999996</v>
      </c>
      <c r="E698">
        <f t="shared" si="20"/>
        <v>37025.451999999997</v>
      </c>
      <c r="F698">
        <f t="shared" si="21"/>
        <v>701.041999999994</v>
      </c>
      <c r="G698" s="9">
        <v>25.722670000000001</v>
      </c>
      <c r="H698" s="1">
        <v>3.8748170000000002</v>
      </c>
      <c r="I698" s="6">
        <v>3.8846449999999999</v>
      </c>
      <c r="J698" s="1">
        <v>24.619555999999999</v>
      </c>
      <c r="K698" s="10">
        <v>2.5999999999999998E-5</v>
      </c>
    </row>
    <row r="699" spans="1:11" x14ac:dyDescent="0.35">
      <c r="A699" t="s">
        <v>698</v>
      </c>
      <c r="B699" s="1">
        <v>7.3585979999999998</v>
      </c>
      <c r="C699" s="4">
        <v>346</v>
      </c>
      <c r="D699" s="1">
        <v>0.70130300000000001</v>
      </c>
      <c r="E699">
        <f t="shared" si="20"/>
        <v>37026.455000000002</v>
      </c>
      <c r="F699">
        <f t="shared" si="21"/>
        <v>702.04499999999825</v>
      </c>
      <c r="G699" s="9">
        <v>25.714618999999999</v>
      </c>
      <c r="H699" s="1">
        <v>3.8759769999999998</v>
      </c>
      <c r="I699" s="6">
        <v>3.8806210000000001</v>
      </c>
      <c r="J699" s="1">
        <v>24.601095000000001</v>
      </c>
      <c r="K699" s="10">
        <v>2.5999999999999998E-5</v>
      </c>
    </row>
    <row r="700" spans="1:11" x14ac:dyDescent="0.35">
      <c r="A700" t="s">
        <v>699</v>
      </c>
      <c r="B700" s="1">
        <v>7.3540890000000001</v>
      </c>
      <c r="C700" s="4">
        <v>346</v>
      </c>
      <c r="D700" s="1">
        <v>0.67977100000000001</v>
      </c>
      <c r="E700">
        <f t="shared" si="20"/>
        <v>37027.455999999998</v>
      </c>
      <c r="F700">
        <f t="shared" si="21"/>
        <v>703.04599999999482</v>
      </c>
      <c r="G700" s="9">
        <v>25.703835999999999</v>
      </c>
      <c r="H700" s="1">
        <v>3.8774630000000001</v>
      </c>
      <c r="I700" s="6">
        <v>3.8774630000000001</v>
      </c>
      <c r="J700" s="1">
        <v>24.571265</v>
      </c>
      <c r="K700" s="10">
        <v>2.5999999999999998E-5</v>
      </c>
    </row>
    <row r="701" spans="1:11" x14ac:dyDescent="0.35">
      <c r="A701" t="s">
        <v>700</v>
      </c>
      <c r="B701" s="1">
        <v>7.3494890000000002</v>
      </c>
      <c r="C701" s="4">
        <v>346</v>
      </c>
      <c r="D701" s="1">
        <v>0.68037700000000001</v>
      </c>
      <c r="E701">
        <f t="shared" si="20"/>
        <v>37028.451999999997</v>
      </c>
      <c r="F701">
        <f t="shared" si="21"/>
        <v>704.041999999994</v>
      </c>
      <c r="G701" s="9">
        <v>25.703835999999999</v>
      </c>
      <c r="H701" s="1">
        <v>3.877348</v>
      </c>
      <c r="I701" s="6">
        <v>3.8752490000000002</v>
      </c>
      <c r="J701" s="1">
        <v>24.571414000000001</v>
      </c>
      <c r="K701" s="10">
        <v>2.5999999999999998E-5</v>
      </c>
    </row>
    <row r="702" spans="1:11" x14ac:dyDescent="0.35">
      <c r="A702" t="s">
        <v>701</v>
      </c>
      <c r="B702" s="1">
        <v>7.3450160000000002</v>
      </c>
      <c r="C702" s="4">
        <v>346</v>
      </c>
      <c r="D702" s="1">
        <v>0.65699700000000005</v>
      </c>
      <c r="E702">
        <f t="shared" si="20"/>
        <v>37029.451000000001</v>
      </c>
      <c r="F702">
        <f t="shared" si="21"/>
        <v>705.04099999999744</v>
      </c>
      <c r="G702" s="9">
        <v>25.687073000000002</v>
      </c>
      <c r="H702" s="1">
        <v>3.8765800000000001</v>
      </c>
      <c r="I702" s="6">
        <v>3.873831</v>
      </c>
      <c r="J702" s="1">
        <v>24.575918000000001</v>
      </c>
      <c r="K702" s="10">
        <v>2.5999999999999998E-5</v>
      </c>
    </row>
    <row r="703" spans="1:11" x14ac:dyDescent="0.35">
      <c r="A703" t="s">
        <v>702</v>
      </c>
      <c r="B703" s="1">
        <v>7.3409890000000004</v>
      </c>
      <c r="C703" s="4">
        <v>346</v>
      </c>
      <c r="D703" s="1">
        <v>0.74250400000000005</v>
      </c>
      <c r="E703">
        <f t="shared" si="20"/>
        <v>37030.453000000001</v>
      </c>
      <c r="F703">
        <f t="shared" si="21"/>
        <v>706.04299999999785</v>
      </c>
      <c r="G703" s="9">
        <v>25.687073000000002</v>
      </c>
      <c r="H703" s="1">
        <v>3.8737240000000002</v>
      </c>
      <c r="I703" s="6">
        <v>3.872986</v>
      </c>
      <c r="J703" s="1">
        <v>24.589606</v>
      </c>
      <c r="K703" s="10">
        <v>2.5999999999999998E-5</v>
      </c>
    </row>
    <row r="704" spans="1:11" x14ac:dyDescent="0.35">
      <c r="A704" t="s">
        <v>703</v>
      </c>
      <c r="B704" s="1">
        <v>7.3376619999999999</v>
      </c>
      <c r="C704" s="4">
        <v>346</v>
      </c>
      <c r="D704" s="1">
        <v>0.60745099999999996</v>
      </c>
      <c r="E704">
        <f t="shared" si="20"/>
        <v>37031.451999999997</v>
      </c>
      <c r="F704">
        <f t="shared" si="21"/>
        <v>707.041999999994</v>
      </c>
      <c r="G704" s="9">
        <v>25.669938999999999</v>
      </c>
      <c r="H704" s="1">
        <v>3.871988</v>
      </c>
      <c r="I704" s="6">
        <v>3.8725520000000002</v>
      </c>
      <c r="J704" s="1">
        <v>24.608305000000001</v>
      </c>
      <c r="K704" s="10">
        <v>2.5999999999999998E-5</v>
      </c>
    </row>
    <row r="705" spans="1:11" x14ac:dyDescent="0.35">
      <c r="A705" t="s">
        <v>704</v>
      </c>
      <c r="B705" s="1">
        <v>7.3348399999999998</v>
      </c>
      <c r="C705" s="4">
        <v>346</v>
      </c>
      <c r="D705" s="1">
        <v>0.69175600000000004</v>
      </c>
      <c r="E705">
        <f t="shared" si="20"/>
        <v>37032.455999999998</v>
      </c>
      <c r="F705">
        <f t="shared" si="21"/>
        <v>708.04599999999482</v>
      </c>
      <c r="G705" s="9">
        <v>25.648029000000001</v>
      </c>
      <c r="H705" s="1">
        <v>3.8686259999999999</v>
      </c>
      <c r="I705" s="6">
        <v>3.872471</v>
      </c>
      <c r="J705" s="1">
        <v>24.638216</v>
      </c>
      <c r="K705" s="10">
        <v>2.5999999999999998E-5</v>
      </c>
    </row>
    <row r="706" spans="1:11" x14ac:dyDescent="0.35">
      <c r="A706" t="s">
        <v>705</v>
      </c>
      <c r="B706" s="1">
        <v>7.3328990000000003</v>
      </c>
      <c r="C706" s="4">
        <v>346</v>
      </c>
      <c r="D706" s="1">
        <v>0.70987500000000003</v>
      </c>
      <c r="E706">
        <f t="shared" si="20"/>
        <v>37033.457000000002</v>
      </c>
      <c r="F706">
        <f t="shared" si="21"/>
        <v>709.04699999999866</v>
      </c>
      <c r="G706" s="9">
        <v>25.648029000000001</v>
      </c>
      <c r="H706" s="1">
        <v>3.8647269999999998</v>
      </c>
      <c r="I706" s="6">
        <v>3.8727040000000001</v>
      </c>
      <c r="J706" s="1">
        <v>24.675414</v>
      </c>
      <c r="K706" s="10">
        <v>2.5999999999999998E-5</v>
      </c>
    </row>
    <row r="707" spans="1:11" x14ac:dyDescent="0.35">
      <c r="A707" t="s">
        <v>706</v>
      </c>
      <c r="B707" s="1">
        <v>7.332103</v>
      </c>
      <c r="C707" s="4">
        <v>346</v>
      </c>
      <c r="D707" s="1">
        <v>0.608039</v>
      </c>
      <c r="E707">
        <f t="shared" ref="E707:E770" si="22">LEFT(A707,2)*3600+MID(A707,4,2)*60+MID(A707,7,2)+MID(A707,10,3)*0.001</f>
        <v>37034.451999999997</v>
      </c>
      <c r="F707">
        <f t="shared" si="21"/>
        <v>710.041999999994</v>
      </c>
      <c r="G707" s="9">
        <v>25.645475000000001</v>
      </c>
      <c r="H707" s="1">
        <v>3.8584290000000001</v>
      </c>
      <c r="I707" s="6">
        <v>3.8731429999999998</v>
      </c>
      <c r="J707" s="1">
        <v>24.723625999999999</v>
      </c>
      <c r="K707" s="10">
        <v>2.5999999999999998E-5</v>
      </c>
    </row>
    <row r="708" spans="1:11" x14ac:dyDescent="0.35">
      <c r="A708" t="s">
        <v>707</v>
      </c>
      <c r="B708" s="1">
        <v>7.3317860000000001</v>
      </c>
      <c r="C708" s="4">
        <v>346</v>
      </c>
      <c r="D708" s="1">
        <v>0.59950499999999995</v>
      </c>
      <c r="E708">
        <f t="shared" si="22"/>
        <v>37035.453000000001</v>
      </c>
      <c r="F708">
        <f t="shared" ref="F708:F771" si="23">E708-36324.41</f>
        <v>711.04299999999785</v>
      </c>
      <c r="G708" s="9">
        <v>25.645475000000001</v>
      </c>
      <c r="H708" s="1">
        <v>3.8548110000000002</v>
      </c>
      <c r="I708" s="6">
        <v>3.8736280000000001</v>
      </c>
      <c r="J708" s="1">
        <v>24.749074</v>
      </c>
      <c r="K708" s="10">
        <v>2.5999999999999998E-5</v>
      </c>
    </row>
    <row r="709" spans="1:11" x14ac:dyDescent="0.35">
      <c r="A709" t="s">
        <v>708</v>
      </c>
      <c r="B709" s="1">
        <v>7.3324660000000002</v>
      </c>
      <c r="C709" s="4">
        <v>346</v>
      </c>
      <c r="D709" s="1">
        <v>0.60950300000000002</v>
      </c>
      <c r="E709">
        <f t="shared" si="22"/>
        <v>37036.451000000001</v>
      </c>
      <c r="F709">
        <f t="shared" si="23"/>
        <v>712.04099999999744</v>
      </c>
      <c r="G709" s="9">
        <v>25.659796</v>
      </c>
      <c r="H709" s="1">
        <v>3.8475579999999998</v>
      </c>
      <c r="I709" s="6">
        <v>3.8739430000000001</v>
      </c>
      <c r="J709" s="1">
        <v>24.792268</v>
      </c>
      <c r="K709" s="10">
        <v>2.5999999999999998E-5</v>
      </c>
    </row>
    <row r="710" spans="1:11" x14ac:dyDescent="0.35">
      <c r="A710" t="s">
        <v>709</v>
      </c>
      <c r="B710" s="1">
        <v>7.3336730000000001</v>
      </c>
      <c r="C710" s="4">
        <v>346</v>
      </c>
      <c r="D710" s="1">
        <v>0.635791</v>
      </c>
      <c r="E710">
        <f t="shared" si="22"/>
        <v>37037.451000000001</v>
      </c>
      <c r="F710">
        <f t="shared" si="23"/>
        <v>713.04099999999744</v>
      </c>
      <c r="G710" s="9">
        <v>25.678052999999998</v>
      </c>
      <c r="H710" s="1">
        <v>3.8440449999999999</v>
      </c>
      <c r="I710" s="6">
        <v>3.8739089999999998</v>
      </c>
      <c r="J710" s="1">
        <v>24.81</v>
      </c>
      <c r="K710" s="10">
        <v>2.5999999999999998E-5</v>
      </c>
    </row>
    <row r="711" spans="1:11" x14ac:dyDescent="0.35">
      <c r="A711" t="s">
        <v>710</v>
      </c>
      <c r="B711" s="1">
        <v>7.335464</v>
      </c>
      <c r="C711" s="4">
        <v>346</v>
      </c>
      <c r="D711" s="1">
        <v>0.63134999999999997</v>
      </c>
      <c r="E711">
        <f t="shared" si="22"/>
        <v>37038.449999999997</v>
      </c>
      <c r="F711">
        <f t="shared" si="23"/>
        <v>714.0399999999936</v>
      </c>
      <c r="G711" s="9">
        <v>25.678052999999998</v>
      </c>
      <c r="H711" s="1">
        <v>3.837869</v>
      </c>
      <c r="I711" s="6">
        <v>3.873497</v>
      </c>
      <c r="J711" s="1">
        <v>24.836974000000001</v>
      </c>
      <c r="K711" s="10">
        <v>2.5999999999999998E-5</v>
      </c>
    </row>
    <row r="712" spans="1:11" x14ac:dyDescent="0.35">
      <c r="A712" t="s">
        <v>711</v>
      </c>
      <c r="B712" s="1">
        <v>7.3373229999999996</v>
      </c>
      <c r="C712" s="4">
        <v>346</v>
      </c>
      <c r="D712" s="1">
        <v>0.60389300000000001</v>
      </c>
      <c r="E712">
        <f t="shared" si="22"/>
        <v>37039.453999999998</v>
      </c>
      <c r="F712">
        <f t="shared" si="23"/>
        <v>715.04399999999441</v>
      </c>
      <c r="G712" s="9">
        <v>25.695723000000001</v>
      </c>
      <c r="H712" s="1">
        <v>3.8357459999999999</v>
      </c>
      <c r="I712" s="6">
        <v>3.8728039999999999</v>
      </c>
      <c r="J712" s="1">
        <v>24.846211</v>
      </c>
      <c r="K712" s="10">
        <v>2.5999999999999998E-5</v>
      </c>
    </row>
    <row r="713" spans="1:11" x14ac:dyDescent="0.35">
      <c r="A713" t="s">
        <v>712</v>
      </c>
      <c r="B713" s="1">
        <v>7.3392049999999998</v>
      </c>
      <c r="C713" s="4">
        <v>346</v>
      </c>
      <c r="D713" s="1">
        <v>0.61628300000000003</v>
      </c>
      <c r="E713">
        <f t="shared" si="22"/>
        <v>37040.453000000001</v>
      </c>
      <c r="F713">
        <f t="shared" si="23"/>
        <v>716.04299999999785</v>
      </c>
      <c r="G713" s="9">
        <v>25.695723000000001</v>
      </c>
      <c r="H713" s="1">
        <v>3.8370980000000001</v>
      </c>
      <c r="I713" s="6">
        <v>3.871985</v>
      </c>
      <c r="J713" s="1">
        <v>24.842234000000001</v>
      </c>
      <c r="K713" s="10">
        <v>2.5999999999999998E-5</v>
      </c>
    </row>
    <row r="714" spans="1:11" x14ac:dyDescent="0.35">
      <c r="A714" t="s">
        <v>713</v>
      </c>
      <c r="B714" s="1">
        <v>7.3406640000000003</v>
      </c>
      <c r="C714" s="4">
        <v>346</v>
      </c>
      <c r="D714" s="1">
        <v>0.62513300000000005</v>
      </c>
      <c r="E714">
        <f t="shared" si="22"/>
        <v>37041.451999999997</v>
      </c>
      <c r="F714">
        <f t="shared" si="23"/>
        <v>717.041999999994</v>
      </c>
      <c r="G714" s="9">
        <v>25.686624999999999</v>
      </c>
      <c r="H714" s="1">
        <v>3.8424580000000002</v>
      </c>
      <c r="I714" s="6">
        <v>3.8712230000000001</v>
      </c>
      <c r="J714" s="1">
        <v>24.825939999999999</v>
      </c>
      <c r="K714" s="10">
        <v>2.5999999999999998E-5</v>
      </c>
    </row>
    <row r="715" spans="1:11" x14ac:dyDescent="0.35">
      <c r="A715" t="s">
        <v>714</v>
      </c>
      <c r="B715" s="1">
        <v>7.3420170000000002</v>
      </c>
      <c r="C715" s="4">
        <v>346</v>
      </c>
      <c r="D715" s="1">
        <v>0.65746599999999999</v>
      </c>
      <c r="E715">
        <f t="shared" si="22"/>
        <v>37042.451999999997</v>
      </c>
      <c r="F715">
        <f t="shared" si="23"/>
        <v>718.041999999994</v>
      </c>
      <c r="G715" s="9">
        <v>25.689561999999999</v>
      </c>
      <c r="H715" s="1">
        <v>3.845351</v>
      </c>
      <c r="I715" s="6">
        <v>3.870787</v>
      </c>
      <c r="J715" s="1">
        <v>24.818446000000002</v>
      </c>
      <c r="K715" s="10">
        <v>2.5999999999999998E-5</v>
      </c>
    </row>
    <row r="716" spans="1:11" x14ac:dyDescent="0.35">
      <c r="A716" t="s">
        <v>715</v>
      </c>
      <c r="B716" s="1">
        <v>7.3426549999999997</v>
      </c>
      <c r="C716" s="4">
        <v>346</v>
      </c>
      <c r="D716" s="1">
        <v>0.66424899999999998</v>
      </c>
      <c r="E716">
        <f t="shared" si="22"/>
        <v>37043.451999999997</v>
      </c>
      <c r="F716">
        <f t="shared" si="23"/>
        <v>719.041999999994</v>
      </c>
      <c r="G716" s="9">
        <v>25.689561999999999</v>
      </c>
      <c r="H716" s="1">
        <v>3.8512400000000002</v>
      </c>
      <c r="I716" s="6">
        <v>3.8709929999999999</v>
      </c>
      <c r="J716" s="1">
        <v>24.792351</v>
      </c>
      <c r="K716" s="10">
        <v>2.5999999999999998E-5</v>
      </c>
    </row>
    <row r="717" spans="1:11" x14ac:dyDescent="0.35">
      <c r="A717" t="s">
        <v>716</v>
      </c>
      <c r="B717" s="1">
        <v>7.3429409999999997</v>
      </c>
      <c r="C717" s="4">
        <v>346</v>
      </c>
      <c r="D717" s="1">
        <v>0.70614299999999997</v>
      </c>
      <c r="E717">
        <f t="shared" si="22"/>
        <v>37044.453000000001</v>
      </c>
      <c r="F717">
        <f t="shared" si="23"/>
        <v>720.04299999999785</v>
      </c>
      <c r="G717" s="9">
        <v>25.692101000000001</v>
      </c>
      <c r="H717" s="1">
        <v>3.8540459999999999</v>
      </c>
      <c r="I717" s="6">
        <v>3.8719389999999998</v>
      </c>
      <c r="J717" s="1">
        <v>24.777815</v>
      </c>
      <c r="K717" s="10">
        <v>2.5999999999999998E-5</v>
      </c>
    </row>
    <row r="718" spans="1:11" x14ac:dyDescent="0.35">
      <c r="A718" t="s">
        <v>717</v>
      </c>
      <c r="B718" s="1">
        <v>7.3429729999999998</v>
      </c>
      <c r="C718" s="4">
        <v>346</v>
      </c>
      <c r="D718" s="1">
        <v>0.71970400000000001</v>
      </c>
      <c r="E718">
        <f t="shared" si="22"/>
        <v>37045.453999999998</v>
      </c>
      <c r="F718">
        <f t="shared" si="23"/>
        <v>721.04399999999441</v>
      </c>
      <c r="G718" s="9">
        <v>25.692101000000001</v>
      </c>
      <c r="H718" s="1">
        <v>3.8578269999999999</v>
      </c>
      <c r="I718" s="6">
        <v>3.8733759999999999</v>
      </c>
      <c r="J718" s="1">
        <v>24.744945000000001</v>
      </c>
      <c r="K718" s="10">
        <v>2.6999999999999999E-5</v>
      </c>
    </row>
    <row r="719" spans="1:11" x14ac:dyDescent="0.35">
      <c r="A719" t="s">
        <v>718</v>
      </c>
      <c r="B719" s="1">
        <v>7.3422349999999996</v>
      </c>
      <c r="C719" s="4">
        <v>346</v>
      </c>
      <c r="D719" s="1">
        <v>0.67725900000000006</v>
      </c>
      <c r="E719">
        <f t="shared" si="22"/>
        <v>37046.453999999998</v>
      </c>
      <c r="F719">
        <f t="shared" si="23"/>
        <v>722.04399999999441</v>
      </c>
      <c r="G719" s="9">
        <v>25.701435</v>
      </c>
      <c r="H719" s="1">
        <v>3.8584459999999998</v>
      </c>
      <c r="I719" s="6">
        <v>3.8749349999999998</v>
      </c>
      <c r="J719" s="1">
        <v>24.733080000000001</v>
      </c>
      <c r="K719" s="10">
        <v>2.6999999999999999E-5</v>
      </c>
    </row>
    <row r="720" spans="1:11" x14ac:dyDescent="0.35">
      <c r="A720" t="s">
        <v>719</v>
      </c>
      <c r="B720" s="1">
        <v>7.34124</v>
      </c>
      <c r="C720" s="4">
        <v>346</v>
      </c>
      <c r="D720" s="1">
        <v>0.57955199999999996</v>
      </c>
      <c r="E720">
        <f t="shared" si="22"/>
        <v>37047.455999999998</v>
      </c>
      <c r="F720">
        <f t="shared" si="23"/>
        <v>723.04599999999482</v>
      </c>
      <c r="G720" s="9">
        <v>25.701435</v>
      </c>
      <c r="H720" s="1">
        <v>3.8577059999999999</v>
      </c>
      <c r="I720" s="6">
        <v>3.87635</v>
      </c>
      <c r="J720" s="1">
        <v>24.721762999999999</v>
      </c>
      <c r="K720" s="10">
        <v>2.6999999999999999E-5</v>
      </c>
    </row>
    <row r="721" spans="1:11" x14ac:dyDescent="0.35">
      <c r="A721" t="s">
        <v>720</v>
      </c>
      <c r="B721" s="1">
        <v>7.3403720000000003</v>
      </c>
      <c r="C721" s="4">
        <v>346</v>
      </c>
      <c r="D721" s="1">
        <v>0.67601999999999995</v>
      </c>
      <c r="E721">
        <f t="shared" si="22"/>
        <v>37048.453999999998</v>
      </c>
      <c r="F721">
        <f t="shared" si="23"/>
        <v>724.04399999999441</v>
      </c>
      <c r="G721" s="9">
        <v>25.696332999999999</v>
      </c>
      <c r="H721" s="1">
        <v>3.8559510000000001</v>
      </c>
      <c r="I721" s="6">
        <v>3.8774730000000002</v>
      </c>
      <c r="J721" s="1">
        <v>24.727048</v>
      </c>
      <c r="K721" s="10">
        <v>2.6999999999999999E-5</v>
      </c>
    </row>
    <row r="722" spans="1:11" x14ac:dyDescent="0.35">
      <c r="A722" t="s">
        <v>721</v>
      </c>
      <c r="B722" s="1">
        <v>7.3390300000000002</v>
      </c>
      <c r="C722" s="4">
        <v>346</v>
      </c>
      <c r="D722" s="1">
        <v>0.63466699999999998</v>
      </c>
      <c r="E722">
        <f t="shared" si="22"/>
        <v>37049.455000000002</v>
      </c>
      <c r="F722">
        <f t="shared" si="23"/>
        <v>725.04499999999825</v>
      </c>
      <c r="G722" s="9">
        <v>25.674284</v>
      </c>
      <c r="H722" s="1">
        <v>3.8615179999999998</v>
      </c>
      <c r="I722" s="6">
        <v>3.8782299999999998</v>
      </c>
      <c r="J722" s="1">
        <v>24.702614000000001</v>
      </c>
      <c r="K722" s="10">
        <v>2.6999999999999999E-5</v>
      </c>
    </row>
    <row r="723" spans="1:11" x14ac:dyDescent="0.35">
      <c r="A723" t="s">
        <v>722</v>
      </c>
      <c r="B723" s="1">
        <v>7.3359009999999998</v>
      </c>
      <c r="C723" s="4">
        <v>346</v>
      </c>
      <c r="D723" s="1">
        <v>0.58764799999999995</v>
      </c>
      <c r="E723">
        <f t="shared" si="22"/>
        <v>37050.453000000001</v>
      </c>
      <c r="F723">
        <f t="shared" si="23"/>
        <v>726.04299999999785</v>
      </c>
      <c r="G723" s="9">
        <v>25.674284</v>
      </c>
      <c r="H723" s="1">
        <v>3.8722590000000001</v>
      </c>
      <c r="I723" s="6">
        <v>3.8785400000000001</v>
      </c>
      <c r="J723" s="1">
        <v>24.628319999999999</v>
      </c>
      <c r="K723" s="10">
        <v>2.6999999999999999E-5</v>
      </c>
    </row>
    <row r="724" spans="1:11" x14ac:dyDescent="0.35">
      <c r="A724" t="s">
        <v>723</v>
      </c>
      <c r="B724" s="1">
        <v>7.3318019999999997</v>
      </c>
      <c r="C724" s="4">
        <v>346</v>
      </c>
      <c r="D724" s="1">
        <v>0.59767000000000003</v>
      </c>
      <c r="E724">
        <f t="shared" si="22"/>
        <v>37051.453999999998</v>
      </c>
      <c r="F724">
        <f t="shared" si="23"/>
        <v>727.04399999999441</v>
      </c>
      <c r="G724" s="9">
        <v>25.668491</v>
      </c>
      <c r="H724" s="1">
        <v>3.8789669999999998</v>
      </c>
      <c r="I724" s="6">
        <v>3.8782160000000001</v>
      </c>
      <c r="J724" s="1">
        <v>24.586037000000001</v>
      </c>
      <c r="K724" s="10">
        <v>2.6999999999999999E-5</v>
      </c>
    </row>
    <row r="725" spans="1:11" x14ac:dyDescent="0.35">
      <c r="A725" t="s">
        <v>724</v>
      </c>
      <c r="B725" s="1">
        <v>7.3257310000000002</v>
      </c>
      <c r="C725" s="4">
        <v>346</v>
      </c>
      <c r="D725" s="1">
        <v>0.78113900000000003</v>
      </c>
      <c r="E725">
        <f t="shared" si="22"/>
        <v>37052.453999999998</v>
      </c>
      <c r="F725">
        <f t="shared" si="23"/>
        <v>728.04399999999441</v>
      </c>
      <c r="G725" s="9">
        <v>25.668491</v>
      </c>
      <c r="H725" s="1">
        <v>3.8922059999999998</v>
      </c>
      <c r="I725" s="6">
        <v>3.8770920000000002</v>
      </c>
      <c r="J725" s="1">
        <v>24.497710000000001</v>
      </c>
      <c r="K725" s="10">
        <v>2.6999999999999999E-5</v>
      </c>
    </row>
    <row r="726" spans="1:11" x14ac:dyDescent="0.35">
      <c r="A726" t="s">
        <v>725</v>
      </c>
      <c r="B726" s="1">
        <v>7.3190189999999999</v>
      </c>
      <c r="C726" s="4">
        <v>346</v>
      </c>
      <c r="D726" s="1">
        <v>0.57928299999999999</v>
      </c>
      <c r="E726">
        <f t="shared" si="22"/>
        <v>37053.453000000001</v>
      </c>
      <c r="F726">
        <f t="shared" si="23"/>
        <v>729.04299999999785</v>
      </c>
      <c r="G726" s="9">
        <v>25.655697</v>
      </c>
      <c r="H726" s="1">
        <v>3.8977979999999999</v>
      </c>
      <c r="I726" s="6">
        <v>3.875267</v>
      </c>
      <c r="J726" s="1">
        <v>24.473590999999999</v>
      </c>
      <c r="K726" s="10">
        <v>2.6999999999999999E-5</v>
      </c>
    </row>
    <row r="727" spans="1:11" x14ac:dyDescent="0.35">
      <c r="A727" t="s">
        <v>726</v>
      </c>
      <c r="B727" s="1">
        <v>7.3119540000000001</v>
      </c>
      <c r="C727" s="4">
        <v>346</v>
      </c>
      <c r="D727" s="1">
        <v>0.72947799999999996</v>
      </c>
      <c r="E727">
        <f t="shared" si="22"/>
        <v>37054.453999999998</v>
      </c>
      <c r="F727">
        <f t="shared" si="23"/>
        <v>730.04399999999441</v>
      </c>
      <c r="G727" s="9">
        <v>25.628252</v>
      </c>
      <c r="H727" s="1">
        <v>3.9046069999999999</v>
      </c>
      <c r="I727" s="6">
        <v>3.8730950000000002</v>
      </c>
      <c r="J727" s="1">
        <v>24.452144000000001</v>
      </c>
      <c r="K727" s="10">
        <v>2.6999999999999999E-5</v>
      </c>
    </row>
    <row r="728" spans="1:11" x14ac:dyDescent="0.35">
      <c r="A728" t="s">
        <v>727</v>
      </c>
      <c r="B728" s="1">
        <v>7.3062680000000002</v>
      </c>
      <c r="C728" s="4">
        <v>346</v>
      </c>
      <c r="D728" s="1">
        <v>0.61533099999999996</v>
      </c>
      <c r="E728">
        <f t="shared" si="22"/>
        <v>37055.453000000001</v>
      </c>
      <c r="F728">
        <f t="shared" si="23"/>
        <v>731.04299999999785</v>
      </c>
      <c r="G728" s="9">
        <v>25.628252</v>
      </c>
      <c r="H728" s="1">
        <v>3.9033000000000002</v>
      </c>
      <c r="I728" s="6">
        <v>3.870994</v>
      </c>
      <c r="J728" s="1">
        <v>24.507432000000001</v>
      </c>
      <c r="K728" s="10">
        <v>2.6999999999999999E-5</v>
      </c>
    </row>
    <row r="729" spans="1:11" x14ac:dyDescent="0.35">
      <c r="A729" t="s">
        <v>728</v>
      </c>
      <c r="B729" s="1">
        <v>7.3047110000000002</v>
      </c>
      <c r="C729" s="4">
        <v>346</v>
      </c>
      <c r="D729" s="1">
        <v>0.62240499999999999</v>
      </c>
      <c r="E729">
        <f t="shared" si="22"/>
        <v>37056.455999999998</v>
      </c>
      <c r="F729">
        <f t="shared" si="23"/>
        <v>732.04599999999482</v>
      </c>
      <c r="G729" s="9">
        <v>25.580763000000001</v>
      </c>
      <c r="H729" s="1">
        <v>3.8890199999999999</v>
      </c>
      <c r="I729" s="6">
        <v>3.869243</v>
      </c>
      <c r="J729" s="1">
        <v>24.666371000000002</v>
      </c>
      <c r="K729" s="10">
        <v>2.6999999999999999E-5</v>
      </c>
    </row>
    <row r="730" spans="1:11" x14ac:dyDescent="0.35">
      <c r="A730" t="s">
        <v>729</v>
      </c>
      <c r="B730" s="1">
        <v>7.3041710000000002</v>
      </c>
      <c r="C730" s="4">
        <v>346</v>
      </c>
      <c r="D730" s="1">
        <v>0.60733899999999996</v>
      </c>
      <c r="E730">
        <f t="shared" si="22"/>
        <v>37057.455000000002</v>
      </c>
      <c r="F730">
        <f t="shared" si="23"/>
        <v>733.04499999999825</v>
      </c>
      <c r="G730" s="9">
        <v>25.580763000000001</v>
      </c>
      <c r="H730" s="1">
        <v>3.8827400000000001</v>
      </c>
      <c r="I730" s="6">
        <v>3.8678919999999999</v>
      </c>
      <c r="J730" s="1">
        <v>24.723842000000001</v>
      </c>
      <c r="K730" s="10">
        <v>2.6999999999999999E-5</v>
      </c>
    </row>
    <row r="731" spans="1:11" x14ac:dyDescent="0.35">
      <c r="A731" t="s">
        <v>730</v>
      </c>
      <c r="B731" s="1">
        <v>7.3058339999999999</v>
      </c>
      <c r="C731" s="4">
        <v>346</v>
      </c>
      <c r="D731" s="1">
        <v>0.66729700000000003</v>
      </c>
      <c r="E731">
        <f t="shared" si="22"/>
        <v>37058.451000000001</v>
      </c>
      <c r="F731">
        <f t="shared" si="23"/>
        <v>734.04099999999744</v>
      </c>
      <c r="G731" s="9">
        <v>25.531963000000001</v>
      </c>
      <c r="H731" s="1">
        <v>3.8703539999999998</v>
      </c>
      <c r="I731" s="6">
        <v>3.8669380000000002</v>
      </c>
      <c r="J731" s="1">
        <v>24.818878000000002</v>
      </c>
      <c r="K731" s="10">
        <v>2.6999999999999999E-5</v>
      </c>
    </row>
    <row r="732" spans="1:11" x14ac:dyDescent="0.35">
      <c r="A732" t="s">
        <v>731</v>
      </c>
      <c r="B732" s="1">
        <v>7.3088100000000003</v>
      </c>
      <c r="C732" s="4">
        <v>346</v>
      </c>
      <c r="D732" s="1">
        <v>0.63363499999999995</v>
      </c>
      <c r="E732">
        <f t="shared" si="22"/>
        <v>37059.455999999998</v>
      </c>
      <c r="F732">
        <f t="shared" si="23"/>
        <v>735.04599999999482</v>
      </c>
      <c r="G732" s="9">
        <v>25.483543000000001</v>
      </c>
      <c r="H732" s="1">
        <v>3.860017</v>
      </c>
      <c r="I732" s="6">
        <v>3.866479</v>
      </c>
      <c r="J732" s="1">
        <v>24.877320999999998</v>
      </c>
      <c r="K732" s="10">
        <v>2.5999999999999998E-5</v>
      </c>
    </row>
    <row r="733" spans="1:11" x14ac:dyDescent="0.35">
      <c r="A733" t="s">
        <v>732</v>
      </c>
      <c r="B733" s="1">
        <v>7.3124659999999997</v>
      </c>
      <c r="C733" s="4">
        <v>346</v>
      </c>
      <c r="D733" s="1">
        <v>0.57058900000000001</v>
      </c>
      <c r="E733">
        <f t="shared" si="22"/>
        <v>37060.453999999998</v>
      </c>
      <c r="F733">
        <f t="shared" si="23"/>
        <v>736.04399999999441</v>
      </c>
      <c r="G733" s="9">
        <v>25.483543000000001</v>
      </c>
      <c r="H733" s="1">
        <v>3.8517730000000001</v>
      </c>
      <c r="I733" s="6">
        <v>3.8666239999999998</v>
      </c>
      <c r="J733" s="1">
        <v>24.908785000000002</v>
      </c>
      <c r="K733" s="10">
        <v>2.5999999999999998E-5</v>
      </c>
    </row>
    <row r="734" spans="1:11" x14ac:dyDescent="0.35">
      <c r="A734" t="s">
        <v>733</v>
      </c>
      <c r="B734" s="1">
        <v>7.3161060000000004</v>
      </c>
      <c r="C734" s="4">
        <v>346</v>
      </c>
      <c r="D734" s="1">
        <v>0.62918499999999999</v>
      </c>
      <c r="E734">
        <f t="shared" si="22"/>
        <v>37061.457000000002</v>
      </c>
      <c r="F734">
        <f t="shared" si="23"/>
        <v>737.04699999999866</v>
      </c>
      <c r="G734" s="9">
        <v>25.432171</v>
      </c>
      <c r="H734" s="1">
        <v>3.8461989999999999</v>
      </c>
      <c r="I734" s="6">
        <v>3.867381</v>
      </c>
      <c r="J734" s="1">
        <v>24.914881999999999</v>
      </c>
      <c r="K734" s="10">
        <v>2.5999999999999998E-5</v>
      </c>
    </row>
    <row r="735" spans="1:11" x14ac:dyDescent="0.35">
      <c r="A735" t="s">
        <v>734</v>
      </c>
      <c r="B735" s="1">
        <v>7.3193489999999999</v>
      </c>
      <c r="C735" s="4">
        <v>346</v>
      </c>
      <c r="D735" s="1">
        <v>0.85587500000000005</v>
      </c>
      <c r="E735">
        <f t="shared" si="22"/>
        <v>37062.455000000002</v>
      </c>
      <c r="F735">
        <f t="shared" si="23"/>
        <v>738.04499999999825</v>
      </c>
      <c r="G735" s="9">
        <v>25.432171</v>
      </c>
      <c r="H735" s="1">
        <v>3.8428979999999999</v>
      </c>
      <c r="I735" s="6">
        <v>3.86869</v>
      </c>
      <c r="J735" s="1">
        <v>24.877116999999998</v>
      </c>
      <c r="K735" s="10">
        <v>2.5999999999999998E-5</v>
      </c>
    </row>
    <row r="736" spans="1:11" x14ac:dyDescent="0.35">
      <c r="A736" t="s">
        <v>735</v>
      </c>
      <c r="B736" s="1">
        <v>7.321021</v>
      </c>
      <c r="C736" s="4">
        <v>346</v>
      </c>
      <c r="D736" s="1">
        <v>0.65260399999999996</v>
      </c>
      <c r="E736">
        <f t="shared" si="22"/>
        <v>37063.457000000002</v>
      </c>
      <c r="F736">
        <f t="shared" si="23"/>
        <v>739.04699999999866</v>
      </c>
      <c r="G736" s="9">
        <v>25.385292</v>
      </c>
      <c r="H736" s="1">
        <v>3.8420920000000001</v>
      </c>
      <c r="I736" s="6">
        <v>3.8704429999999999</v>
      </c>
      <c r="J736" s="1">
        <v>24.832476</v>
      </c>
      <c r="K736" s="10">
        <v>2.5999999999999998E-5</v>
      </c>
    </row>
    <row r="737" spans="1:11" x14ac:dyDescent="0.35">
      <c r="A737" t="s">
        <v>736</v>
      </c>
      <c r="B737" s="1">
        <v>7.3218329999999998</v>
      </c>
      <c r="C737" s="4">
        <v>346</v>
      </c>
      <c r="D737" s="1">
        <v>0.54842000000000002</v>
      </c>
      <c r="E737">
        <f t="shared" si="22"/>
        <v>37064.451999999997</v>
      </c>
      <c r="F737">
        <f t="shared" si="23"/>
        <v>740.041999999994</v>
      </c>
      <c r="G737" s="9">
        <v>25.325458999999999</v>
      </c>
      <c r="H737" s="1">
        <v>3.8421310000000002</v>
      </c>
      <c r="I737" s="6">
        <v>3.8724949999999998</v>
      </c>
      <c r="J737" s="1">
        <v>24.797301999999998</v>
      </c>
      <c r="K737" s="10">
        <v>2.5999999999999998E-5</v>
      </c>
    </row>
    <row r="738" spans="1:11" x14ac:dyDescent="0.35">
      <c r="A738" t="s">
        <v>737</v>
      </c>
      <c r="B738" s="1">
        <v>7.3224739999999997</v>
      </c>
      <c r="C738" s="4">
        <v>346</v>
      </c>
      <c r="D738" s="1">
        <v>0.61514100000000005</v>
      </c>
      <c r="E738">
        <f t="shared" si="22"/>
        <v>37065.453000000001</v>
      </c>
      <c r="F738">
        <f t="shared" si="23"/>
        <v>741.04299999999785</v>
      </c>
      <c r="G738" s="9">
        <v>25.325458999999999</v>
      </c>
      <c r="H738" s="1">
        <v>3.842174</v>
      </c>
      <c r="I738" s="6">
        <v>3.8747189999999998</v>
      </c>
      <c r="J738" s="1">
        <v>24.784953000000002</v>
      </c>
      <c r="K738" s="10">
        <v>2.5999999999999998E-5</v>
      </c>
    </row>
    <row r="739" spans="1:11" x14ac:dyDescent="0.35">
      <c r="A739" t="s">
        <v>738</v>
      </c>
      <c r="B739" s="1">
        <v>7.3228900000000001</v>
      </c>
      <c r="C739" s="4">
        <v>346</v>
      </c>
      <c r="D739" s="1">
        <v>0.66688999999999998</v>
      </c>
      <c r="E739">
        <f t="shared" si="22"/>
        <v>37066.453000000001</v>
      </c>
      <c r="F739">
        <f t="shared" si="23"/>
        <v>742.04299999999785</v>
      </c>
      <c r="G739" s="9">
        <v>25.284969</v>
      </c>
      <c r="H739" s="1">
        <v>3.842409</v>
      </c>
      <c r="I739" s="6">
        <v>3.8769979999999999</v>
      </c>
      <c r="J739" s="1">
        <v>24.780132999999999</v>
      </c>
      <c r="K739" s="10">
        <v>2.5999999999999998E-5</v>
      </c>
    </row>
    <row r="740" spans="1:11" x14ac:dyDescent="0.35">
      <c r="A740" t="s">
        <v>739</v>
      </c>
      <c r="B740" s="1">
        <v>7.3234339999999998</v>
      </c>
      <c r="C740" s="4">
        <v>346</v>
      </c>
      <c r="D740" s="1">
        <v>0.56096100000000004</v>
      </c>
      <c r="E740">
        <f t="shared" si="22"/>
        <v>37067.455000000002</v>
      </c>
      <c r="F740">
        <f t="shared" si="23"/>
        <v>743.04499999999825</v>
      </c>
      <c r="G740" s="9">
        <v>25.284969</v>
      </c>
      <c r="H740" s="1">
        <v>3.8428119999999999</v>
      </c>
      <c r="I740" s="6">
        <v>3.8792990000000001</v>
      </c>
      <c r="J740" s="1">
        <v>24.785332</v>
      </c>
      <c r="K740" s="10">
        <v>2.5999999999999998E-5</v>
      </c>
    </row>
    <row r="741" spans="1:11" x14ac:dyDescent="0.35">
      <c r="A741" t="s">
        <v>740</v>
      </c>
      <c r="B741" s="1">
        <v>7.324376</v>
      </c>
      <c r="C741" s="4">
        <v>346</v>
      </c>
      <c r="D741" s="1">
        <v>0.58366099999999999</v>
      </c>
      <c r="E741">
        <f t="shared" si="22"/>
        <v>37068.455000000002</v>
      </c>
      <c r="F741">
        <f t="shared" si="23"/>
        <v>744.04499999999825</v>
      </c>
      <c r="G741" s="9">
        <v>25.239709999999999</v>
      </c>
      <c r="H741" s="1">
        <v>3.8444850000000002</v>
      </c>
      <c r="I741" s="6">
        <v>3.8817170000000001</v>
      </c>
      <c r="J741" s="1">
        <v>24.802257999999998</v>
      </c>
      <c r="K741" s="10">
        <v>2.5999999999999998E-5</v>
      </c>
    </row>
    <row r="742" spans="1:11" x14ac:dyDescent="0.35">
      <c r="A742" t="s">
        <v>741</v>
      </c>
      <c r="B742" s="1">
        <v>7.3254409999999996</v>
      </c>
      <c r="C742" s="4">
        <v>346</v>
      </c>
      <c r="D742" s="1">
        <v>0.65863499999999997</v>
      </c>
      <c r="E742">
        <f t="shared" si="22"/>
        <v>37070.455000000002</v>
      </c>
      <c r="F742">
        <f t="shared" si="23"/>
        <v>746.04499999999825</v>
      </c>
      <c r="G742" s="9">
        <v>25.210253000000002</v>
      </c>
      <c r="H742" s="1">
        <v>3.8458760000000001</v>
      </c>
      <c r="I742" s="6">
        <v>3.884382</v>
      </c>
      <c r="J742" s="1">
        <v>24.803053999999999</v>
      </c>
      <c r="K742" s="10">
        <v>2.5000000000000001E-5</v>
      </c>
    </row>
    <row r="743" spans="1:11" x14ac:dyDescent="0.35">
      <c r="A743" t="s">
        <v>742</v>
      </c>
      <c r="B743" s="1">
        <v>7.3261539999999998</v>
      </c>
      <c r="C743" s="4">
        <v>346</v>
      </c>
      <c r="D743" s="1">
        <v>0.64700899999999995</v>
      </c>
      <c r="E743">
        <f t="shared" si="22"/>
        <v>37071.453999999998</v>
      </c>
      <c r="F743">
        <f t="shared" si="23"/>
        <v>747.04399999999441</v>
      </c>
      <c r="G743" s="9">
        <v>25.193463999999999</v>
      </c>
      <c r="H743" s="1">
        <v>3.8496100000000002</v>
      </c>
      <c r="I743" s="6">
        <v>3.8872749999999998</v>
      </c>
      <c r="J743" s="1">
        <v>24.787330000000001</v>
      </c>
      <c r="K743" s="10">
        <v>2.5000000000000001E-5</v>
      </c>
    </row>
    <row r="744" spans="1:11" x14ac:dyDescent="0.35">
      <c r="A744" t="s">
        <v>743</v>
      </c>
      <c r="B744" s="1">
        <v>7.326327</v>
      </c>
      <c r="C744" s="4">
        <v>346</v>
      </c>
      <c r="D744" s="1">
        <v>0.74860700000000002</v>
      </c>
      <c r="E744">
        <f t="shared" si="22"/>
        <v>37072.457999999999</v>
      </c>
      <c r="F744">
        <f t="shared" si="23"/>
        <v>748.04799999999523</v>
      </c>
      <c r="G744" s="9">
        <v>25.193463999999999</v>
      </c>
      <c r="H744" s="1">
        <v>3.853075</v>
      </c>
      <c r="I744" s="6">
        <v>3.8900960000000002</v>
      </c>
      <c r="J744" s="1">
        <v>24.763148999999999</v>
      </c>
      <c r="K744" s="10">
        <v>2.5000000000000001E-5</v>
      </c>
    </row>
    <row r="745" spans="1:11" x14ac:dyDescent="0.35">
      <c r="A745" t="s">
        <v>744</v>
      </c>
      <c r="B745" s="1">
        <v>7.3255990000000004</v>
      </c>
      <c r="C745" s="4">
        <v>346</v>
      </c>
      <c r="D745" s="1">
        <v>0.67391900000000005</v>
      </c>
      <c r="E745">
        <f t="shared" si="22"/>
        <v>37073.455999999998</v>
      </c>
      <c r="F745">
        <f t="shared" si="23"/>
        <v>749.04599999999482</v>
      </c>
      <c r="G745" s="9">
        <v>25.177368000000001</v>
      </c>
      <c r="H745" s="1">
        <v>3.8564219999999998</v>
      </c>
      <c r="I745" s="6">
        <v>3.8924129999999999</v>
      </c>
      <c r="J745" s="1">
        <v>24.729894999999999</v>
      </c>
      <c r="K745" s="10">
        <v>2.5000000000000001E-5</v>
      </c>
    </row>
    <row r="746" spans="1:11" x14ac:dyDescent="0.35">
      <c r="A746" t="s">
        <v>745</v>
      </c>
      <c r="B746" s="1">
        <v>7.3234409999999999</v>
      </c>
      <c r="C746" s="4">
        <v>346</v>
      </c>
      <c r="D746" s="1">
        <v>0.65610800000000002</v>
      </c>
      <c r="E746">
        <f t="shared" si="22"/>
        <v>37074.453999999998</v>
      </c>
      <c r="F746">
        <f t="shared" si="23"/>
        <v>750.04399999999441</v>
      </c>
      <c r="G746" s="9">
        <v>25.177368000000001</v>
      </c>
      <c r="H746" s="1">
        <v>3.863486</v>
      </c>
      <c r="I746" s="6">
        <v>3.8939149999999998</v>
      </c>
      <c r="J746" s="1">
        <v>24.664117000000001</v>
      </c>
      <c r="K746" s="10">
        <v>2.5000000000000001E-5</v>
      </c>
    </row>
    <row r="747" spans="1:11" x14ac:dyDescent="0.35">
      <c r="A747" t="s">
        <v>746</v>
      </c>
      <c r="B747" s="1">
        <v>7.3210030000000001</v>
      </c>
      <c r="C747" s="4">
        <v>346</v>
      </c>
      <c r="D747" s="1">
        <v>0.68025199999999997</v>
      </c>
      <c r="E747">
        <f t="shared" si="22"/>
        <v>37076.457000000002</v>
      </c>
      <c r="F747">
        <f t="shared" si="23"/>
        <v>752.04699999999866</v>
      </c>
      <c r="G747" s="9">
        <v>25.167963</v>
      </c>
      <c r="H747" s="1">
        <v>3.86944</v>
      </c>
      <c r="I747" s="6">
        <v>3.894441</v>
      </c>
      <c r="J747" s="1">
        <v>24.637609999999999</v>
      </c>
      <c r="K747" s="10">
        <v>2.5000000000000001E-5</v>
      </c>
    </row>
    <row r="748" spans="1:11" x14ac:dyDescent="0.35">
      <c r="A748" t="s">
        <v>747</v>
      </c>
      <c r="B748" s="1">
        <v>7.3181390000000004</v>
      </c>
      <c r="C748" s="4">
        <v>346</v>
      </c>
      <c r="D748" s="1">
        <v>0.542763</v>
      </c>
      <c r="E748">
        <f t="shared" si="22"/>
        <v>37077.455999999998</v>
      </c>
      <c r="F748">
        <f t="shared" si="23"/>
        <v>753.04599999999482</v>
      </c>
      <c r="G748" s="9">
        <v>25.167963</v>
      </c>
      <c r="H748" s="1">
        <v>3.8722300000000001</v>
      </c>
      <c r="I748" s="6">
        <v>3.8940600000000001</v>
      </c>
      <c r="J748" s="1">
        <v>24.636818999999999</v>
      </c>
      <c r="K748" s="10">
        <v>2.5000000000000001E-5</v>
      </c>
    </row>
    <row r="749" spans="1:11" x14ac:dyDescent="0.35">
      <c r="A749" t="s">
        <v>748</v>
      </c>
      <c r="B749" s="1">
        <v>7.3154899999999996</v>
      </c>
      <c r="C749" s="4">
        <v>346</v>
      </c>
      <c r="D749" s="1">
        <v>0.64993500000000004</v>
      </c>
      <c r="E749">
        <f t="shared" si="22"/>
        <v>37078.451999999997</v>
      </c>
      <c r="F749">
        <f t="shared" si="23"/>
        <v>754.041999999994</v>
      </c>
      <c r="G749" s="9">
        <v>25.155493</v>
      </c>
      <c r="H749" s="1">
        <v>3.8760059999999998</v>
      </c>
      <c r="I749" s="6">
        <v>3.8931170000000002</v>
      </c>
      <c r="J749" s="1">
        <v>24.639918000000002</v>
      </c>
      <c r="K749" s="10">
        <v>2.5000000000000001E-5</v>
      </c>
    </row>
    <row r="750" spans="1:11" x14ac:dyDescent="0.35">
      <c r="A750" t="s">
        <v>749</v>
      </c>
      <c r="B750" s="1">
        <v>7.3133090000000003</v>
      </c>
      <c r="C750" s="4">
        <v>346</v>
      </c>
      <c r="D750" s="1">
        <v>0.69902600000000004</v>
      </c>
      <c r="E750">
        <f t="shared" si="22"/>
        <v>37079.462</v>
      </c>
      <c r="F750">
        <f t="shared" si="23"/>
        <v>755.05199999999604</v>
      </c>
      <c r="G750" s="9">
        <v>25.155493</v>
      </c>
      <c r="H750" s="1">
        <v>3.875937</v>
      </c>
      <c r="I750" s="6">
        <v>3.89201</v>
      </c>
      <c r="J750" s="1">
        <v>24.659033000000001</v>
      </c>
      <c r="K750" s="10">
        <v>2.5000000000000001E-5</v>
      </c>
    </row>
    <row r="751" spans="1:11" x14ac:dyDescent="0.35">
      <c r="A751" t="s">
        <v>750</v>
      </c>
      <c r="B751" s="1">
        <v>7.3123399999999998</v>
      </c>
      <c r="C751" s="4">
        <v>346</v>
      </c>
      <c r="D751" s="1">
        <v>0.68086400000000002</v>
      </c>
      <c r="E751">
        <f t="shared" si="22"/>
        <v>37081.459000000003</v>
      </c>
      <c r="F751">
        <f t="shared" si="23"/>
        <v>757.04899999999907</v>
      </c>
      <c r="G751" s="9">
        <v>25.145123999999999</v>
      </c>
      <c r="H751" s="1">
        <v>3.870571</v>
      </c>
      <c r="I751" s="6">
        <v>3.8909729999999998</v>
      </c>
      <c r="J751" s="1">
        <v>24.709942000000002</v>
      </c>
      <c r="K751" s="10">
        <v>2.5000000000000001E-5</v>
      </c>
    </row>
    <row r="752" spans="1:11" x14ac:dyDescent="0.35">
      <c r="A752" t="s">
        <v>751</v>
      </c>
      <c r="B752" s="1">
        <v>7.3121830000000001</v>
      </c>
      <c r="C752" s="4">
        <v>346</v>
      </c>
      <c r="D752" s="1">
        <v>0.62197400000000003</v>
      </c>
      <c r="E752">
        <f t="shared" si="22"/>
        <v>37082.455000000002</v>
      </c>
      <c r="F752">
        <f t="shared" si="23"/>
        <v>758.04499999999825</v>
      </c>
      <c r="G752" s="9">
        <v>25.145123999999999</v>
      </c>
      <c r="H752" s="1">
        <v>3.8664939999999999</v>
      </c>
      <c r="I752" s="6">
        <v>3.8900640000000002</v>
      </c>
      <c r="J752" s="1">
        <v>24.744425</v>
      </c>
      <c r="K752" s="10">
        <v>2.5000000000000001E-5</v>
      </c>
    </row>
    <row r="753" spans="1:11" x14ac:dyDescent="0.35">
      <c r="A753" t="s">
        <v>752</v>
      </c>
      <c r="B753" s="1">
        <v>7.3132840000000003</v>
      </c>
      <c r="C753" s="4">
        <v>346</v>
      </c>
      <c r="D753" s="1">
        <v>0.60826800000000003</v>
      </c>
      <c r="E753">
        <f t="shared" si="22"/>
        <v>37083.459000000003</v>
      </c>
      <c r="F753">
        <f t="shared" si="23"/>
        <v>759.04899999999907</v>
      </c>
      <c r="G753" s="9">
        <v>25.159217999999999</v>
      </c>
      <c r="H753" s="1">
        <v>3.8582890000000001</v>
      </c>
      <c r="I753" s="6">
        <v>3.8892169999999999</v>
      </c>
      <c r="J753" s="1">
        <v>24.804303000000001</v>
      </c>
      <c r="K753" s="10">
        <v>2.5000000000000001E-5</v>
      </c>
    </row>
    <row r="754" spans="1:11" x14ac:dyDescent="0.35">
      <c r="A754" t="s">
        <v>753</v>
      </c>
      <c r="B754" s="1">
        <v>7.3149740000000003</v>
      </c>
      <c r="C754" s="4">
        <v>346</v>
      </c>
      <c r="D754" s="1">
        <v>0.58615499999999998</v>
      </c>
      <c r="E754">
        <f t="shared" si="22"/>
        <v>37084.455000000002</v>
      </c>
      <c r="F754">
        <f t="shared" si="23"/>
        <v>760.04499999999825</v>
      </c>
      <c r="G754" s="9">
        <v>25.159217999999999</v>
      </c>
      <c r="H754" s="1">
        <v>3.8547739999999999</v>
      </c>
      <c r="I754" s="6">
        <v>3.8882720000000002</v>
      </c>
      <c r="J754" s="1">
        <v>24.830120000000001</v>
      </c>
      <c r="K754" s="10">
        <v>2.5000000000000001E-5</v>
      </c>
    </row>
    <row r="755" spans="1:11" x14ac:dyDescent="0.35">
      <c r="A755" t="s">
        <v>754</v>
      </c>
      <c r="B755" s="1">
        <v>7.3179290000000004</v>
      </c>
      <c r="C755" s="4">
        <v>346</v>
      </c>
      <c r="D755" s="1">
        <v>0.69223599999999996</v>
      </c>
      <c r="E755">
        <f t="shared" si="22"/>
        <v>37085.455000000002</v>
      </c>
      <c r="F755">
        <f t="shared" si="23"/>
        <v>761.04499999999825</v>
      </c>
      <c r="G755" s="9">
        <v>25.168299000000001</v>
      </c>
      <c r="H755" s="1">
        <v>3.8498429999999999</v>
      </c>
      <c r="I755" s="6">
        <v>3.8870140000000002</v>
      </c>
      <c r="J755" s="1">
        <v>24.885626999999999</v>
      </c>
      <c r="K755" s="10">
        <v>2.5000000000000001E-5</v>
      </c>
    </row>
    <row r="756" spans="1:11" x14ac:dyDescent="0.35">
      <c r="A756" t="s">
        <v>755</v>
      </c>
      <c r="B756" s="1">
        <v>7.3212650000000004</v>
      </c>
      <c r="C756" s="4">
        <v>346</v>
      </c>
      <c r="D756" s="1">
        <v>0.55718000000000001</v>
      </c>
      <c r="E756">
        <f t="shared" si="22"/>
        <v>37086.453999999998</v>
      </c>
      <c r="F756">
        <f t="shared" si="23"/>
        <v>762.04399999999441</v>
      </c>
      <c r="G756" s="9">
        <v>25.168299000000001</v>
      </c>
      <c r="H756" s="1">
        <v>3.8487650000000002</v>
      </c>
      <c r="I756" s="6">
        <v>3.8852259999999998</v>
      </c>
      <c r="J756" s="1">
        <v>24.902901</v>
      </c>
      <c r="K756" s="10">
        <v>2.5000000000000001E-5</v>
      </c>
    </row>
    <row r="757" spans="1:11" x14ac:dyDescent="0.35">
      <c r="A757" t="s">
        <v>756</v>
      </c>
      <c r="B757" s="1">
        <v>7.3248990000000003</v>
      </c>
      <c r="C757" s="4">
        <v>346</v>
      </c>
      <c r="D757" s="1">
        <v>0.53686699999999998</v>
      </c>
      <c r="E757">
        <f t="shared" si="22"/>
        <v>37087.455999999998</v>
      </c>
      <c r="F757">
        <f t="shared" si="23"/>
        <v>763.04599999999482</v>
      </c>
      <c r="G757" s="9">
        <v>25.168299000000001</v>
      </c>
      <c r="H757" s="1">
        <v>3.849656</v>
      </c>
      <c r="I757" s="6">
        <v>3.8827280000000002</v>
      </c>
      <c r="J757" s="1">
        <v>24.916440999999999</v>
      </c>
      <c r="K757" s="10">
        <v>2.5000000000000001E-5</v>
      </c>
    </row>
    <row r="758" spans="1:11" x14ac:dyDescent="0.35">
      <c r="A758" t="s">
        <v>757</v>
      </c>
      <c r="B758" s="1">
        <v>7.3282990000000003</v>
      </c>
      <c r="C758" s="4">
        <v>346</v>
      </c>
      <c r="D758" s="1">
        <v>0.63163199999999997</v>
      </c>
      <c r="E758">
        <f t="shared" si="22"/>
        <v>37088.457999999999</v>
      </c>
      <c r="F758">
        <f t="shared" si="23"/>
        <v>764.04799999999523</v>
      </c>
      <c r="G758" s="9">
        <v>25.168299000000001</v>
      </c>
      <c r="H758" s="1">
        <v>3.851372</v>
      </c>
      <c r="I758" s="6">
        <v>3.8794400000000002</v>
      </c>
      <c r="J758" s="1">
        <v>24.906893</v>
      </c>
      <c r="K758" s="10">
        <v>2.5000000000000001E-5</v>
      </c>
    </row>
    <row r="759" spans="1:11" x14ac:dyDescent="0.35">
      <c r="A759" t="s">
        <v>758</v>
      </c>
      <c r="B759" s="1">
        <v>7.3312299999999997</v>
      </c>
      <c r="C759" s="4">
        <v>346</v>
      </c>
      <c r="D759" s="1">
        <v>0.60714599999999996</v>
      </c>
      <c r="E759">
        <f t="shared" si="22"/>
        <v>37089.453999999998</v>
      </c>
      <c r="F759">
        <f t="shared" si="23"/>
        <v>765.04399999999441</v>
      </c>
      <c r="G759" s="9">
        <v>25.168299000000001</v>
      </c>
      <c r="H759" s="1">
        <v>3.8562349999999999</v>
      </c>
      <c r="I759" s="6">
        <v>3.8755160000000002</v>
      </c>
      <c r="J759" s="1">
        <v>24.880579999999998</v>
      </c>
      <c r="K759" s="10">
        <v>2.5000000000000001E-5</v>
      </c>
    </row>
    <row r="760" spans="1:11" x14ac:dyDescent="0.35">
      <c r="A760" t="s">
        <v>759</v>
      </c>
      <c r="B760" s="1">
        <v>7.3338539999999997</v>
      </c>
      <c r="C760" s="4">
        <v>346</v>
      </c>
      <c r="D760" s="1">
        <v>0.70872999999999997</v>
      </c>
      <c r="E760">
        <f t="shared" si="22"/>
        <v>37090.455999999998</v>
      </c>
      <c r="F760">
        <f t="shared" si="23"/>
        <v>766.04599999999482</v>
      </c>
      <c r="G760" s="9">
        <v>25.168299000000001</v>
      </c>
      <c r="H760" s="1">
        <v>3.8589289999999998</v>
      </c>
      <c r="I760" s="6">
        <v>3.8713920000000002</v>
      </c>
      <c r="J760" s="1">
        <v>24.854661</v>
      </c>
      <c r="K760" s="10">
        <v>2.5000000000000001E-5</v>
      </c>
    </row>
    <row r="761" spans="1:11" x14ac:dyDescent="0.35">
      <c r="A761" t="s">
        <v>760</v>
      </c>
      <c r="B761" s="1">
        <v>7.3344569999999996</v>
      </c>
      <c r="C761" s="4">
        <v>346</v>
      </c>
      <c r="D761" s="1">
        <v>0.56258300000000006</v>
      </c>
      <c r="E761">
        <f t="shared" si="22"/>
        <v>37091.455999999998</v>
      </c>
      <c r="F761">
        <f t="shared" si="23"/>
        <v>767.04599999999482</v>
      </c>
      <c r="G761" s="9">
        <v>25.168299000000001</v>
      </c>
      <c r="H761" s="1">
        <v>3.8639100000000002</v>
      </c>
      <c r="I761" s="6">
        <v>3.8675760000000001</v>
      </c>
      <c r="J761" s="1">
        <v>24.787234999999999</v>
      </c>
      <c r="K761" s="10">
        <v>2.5000000000000001E-5</v>
      </c>
    </row>
    <row r="762" spans="1:11" x14ac:dyDescent="0.35">
      <c r="A762" t="s">
        <v>761</v>
      </c>
      <c r="B762" s="1">
        <v>7.3339340000000002</v>
      </c>
      <c r="C762" s="4">
        <v>346</v>
      </c>
      <c r="D762" s="1">
        <v>0.57719200000000004</v>
      </c>
      <c r="E762">
        <f t="shared" si="22"/>
        <v>37092.457999999999</v>
      </c>
      <c r="F762">
        <f t="shared" si="23"/>
        <v>768.04799999999523</v>
      </c>
      <c r="G762" s="9">
        <v>25.168299000000001</v>
      </c>
      <c r="H762" s="1">
        <v>3.8666999999999998</v>
      </c>
      <c r="I762" s="6">
        <v>3.864404</v>
      </c>
      <c r="J762" s="1">
        <v>24.734113000000001</v>
      </c>
      <c r="K762" s="10">
        <v>2.5000000000000001E-5</v>
      </c>
    </row>
    <row r="763" spans="1:11" x14ac:dyDescent="0.35">
      <c r="A763" t="s">
        <v>762</v>
      </c>
      <c r="B763" s="1">
        <v>7.3303750000000001</v>
      </c>
      <c r="C763" s="4">
        <v>346</v>
      </c>
      <c r="D763" s="1">
        <v>0.69240999999999997</v>
      </c>
      <c r="E763">
        <f t="shared" si="22"/>
        <v>37093.46</v>
      </c>
      <c r="F763">
        <f t="shared" si="23"/>
        <v>769.04999999999563</v>
      </c>
      <c r="G763" s="9">
        <v>25.168299000000001</v>
      </c>
      <c r="H763" s="1">
        <v>3.877964</v>
      </c>
      <c r="I763" s="6">
        <v>3.8620839999999999</v>
      </c>
      <c r="J763" s="1">
        <v>24.608595000000001</v>
      </c>
      <c r="K763" s="10">
        <v>2.5000000000000001E-5</v>
      </c>
    </row>
    <row r="764" spans="1:11" x14ac:dyDescent="0.35">
      <c r="A764" t="s">
        <v>763</v>
      </c>
      <c r="B764" s="1">
        <v>7.3254970000000004</v>
      </c>
      <c r="C764" s="4">
        <v>346</v>
      </c>
      <c r="D764" s="1">
        <v>0.59138000000000002</v>
      </c>
      <c r="E764">
        <f t="shared" si="22"/>
        <v>37094.453999999998</v>
      </c>
      <c r="F764">
        <f t="shared" si="23"/>
        <v>770.04399999999441</v>
      </c>
      <c r="G764" s="9">
        <v>25.168299000000001</v>
      </c>
      <c r="H764" s="1">
        <v>3.8876339999999998</v>
      </c>
      <c r="I764" s="6">
        <v>3.8607459999999998</v>
      </c>
      <c r="J764" s="1">
        <v>24.554017999999999</v>
      </c>
      <c r="K764" s="10">
        <v>2.5000000000000001E-5</v>
      </c>
    </row>
    <row r="765" spans="1:11" x14ac:dyDescent="0.35">
      <c r="A765" t="s">
        <v>764</v>
      </c>
      <c r="B765" s="1">
        <v>7.3181010000000004</v>
      </c>
      <c r="C765" s="4">
        <v>346</v>
      </c>
      <c r="D765" s="1">
        <v>0.65310299999999999</v>
      </c>
      <c r="E765">
        <f t="shared" si="22"/>
        <v>37096.453999999998</v>
      </c>
      <c r="F765">
        <f t="shared" si="23"/>
        <v>772.04399999999441</v>
      </c>
      <c r="G765" s="9">
        <v>25.168299000000001</v>
      </c>
      <c r="H765" s="1">
        <v>3.9140259999999998</v>
      </c>
      <c r="I765" s="6">
        <v>3.8602720000000001</v>
      </c>
      <c r="J765" s="1">
        <v>24.452725000000001</v>
      </c>
      <c r="K765" s="10">
        <v>2.5000000000000001E-5</v>
      </c>
    </row>
    <row r="766" spans="1:11" x14ac:dyDescent="0.35">
      <c r="A766" t="s">
        <v>765</v>
      </c>
      <c r="B766" s="1">
        <v>7.3098890000000001</v>
      </c>
      <c r="C766" s="4">
        <v>346</v>
      </c>
      <c r="D766" s="1">
        <v>0.60291799999999995</v>
      </c>
      <c r="E766">
        <f t="shared" si="22"/>
        <v>37098.455000000002</v>
      </c>
      <c r="F766">
        <f t="shared" si="23"/>
        <v>774.04499999999825</v>
      </c>
      <c r="G766" s="9">
        <v>25.243839000000001</v>
      </c>
      <c r="H766" s="1">
        <v>3.9294739999999999</v>
      </c>
      <c r="I766" s="6">
        <v>3.860274</v>
      </c>
      <c r="J766" s="1">
        <v>24.419739</v>
      </c>
      <c r="K766" s="10">
        <v>2.5000000000000001E-5</v>
      </c>
    </row>
    <row r="767" spans="1:11" x14ac:dyDescent="0.35">
      <c r="A767" t="s">
        <v>766</v>
      </c>
      <c r="B767" s="1">
        <v>7.2997670000000001</v>
      </c>
      <c r="C767" s="4">
        <v>346</v>
      </c>
      <c r="D767" s="1">
        <v>0.62589600000000001</v>
      </c>
      <c r="E767">
        <f t="shared" si="22"/>
        <v>37099.459000000003</v>
      </c>
      <c r="F767">
        <f t="shared" si="23"/>
        <v>775.04899999999907</v>
      </c>
      <c r="G767" s="9">
        <v>25.243839000000001</v>
      </c>
      <c r="H767" s="1">
        <v>3.9613700000000001</v>
      </c>
      <c r="I767" s="6">
        <v>3.860325</v>
      </c>
      <c r="J767" s="1">
        <v>24.344805000000001</v>
      </c>
      <c r="K767" s="10">
        <v>2.5000000000000001E-5</v>
      </c>
    </row>
    <row r="768" spans="1:11" x14ac:dyDescent="0.35">
      <c r="A768" t="s">
        <v>767</v>
      </c>
      <c r="B768" s="1">
        <v>7.2890550000000003</v>
      </c>
      <c r="C768" s="4">
        <v>346</v>
      </c>
      <c r="D768" s="1">
        <v>0.58943999999999996</v>
      </c>
      <c r="E768">
        <f t="shared" si="22"/>
        <v>37100.455000000002</v>
      </c>
      <c r="F768">
        <f t="shared" si="23"/>
        <v>776.04499999999825</v>
      </c>
      <c r="G768" s="9">
        <v>25.275074</v>
      </c>
      <c r="H768" s="1">
        <v>3.9768720000000002</v>
      </c>
      <c r="I768" s="6">
        <v>3.860201</v>
      </c>
      <c r="J768" s="1">
        <v>24.321314000000001</v>
      </c>
      <c r="K768" s="10">
        <v>2.5000000000000001E-5</v>
      </c>
    </row>
    <row r="769" spans="1:11" x14ac:dyDescent="0.35">
      <c r="A769" t="s">
        <v>768</v>
      </c>
      <c r="B769" s="1">
        <v>7.2760959999999999</v>
      </c>
      <c r="C769" s="4">
        <v>346</v>
      </c>
      <c r="D769" s="1">
        <v>0.65886800000000001</v>
      </c>
      <c r="E769">
        <f t="shared" si="22"/>
        <v>37101.457999999999</v>
      </c>
      <c r="F769">
        <f t="shared" si="23"/>
        <v>777.04799999999523</v>
      </c>
      <c r="G769" s="9">
        <v>25.309436999999999</v>
      </c>
      <c r="H769" s="1">
        <v>4.0048009999999996</v>
      </c>
      <c r="I769" s="6">
        <v>3.8598849999999998</v>
      </c>
      <c r="J769" s="1">
        <v>24.234324999999998</v>
      </c>
      <c r="K769" s="10">
        <v>2.5000000000000001E-5</v>
      </c>
    </row>
    <row r="770" spans="1:11" x14ac:dyDescent="0.35">
      <c r="A770" t="s">
        <v>769</v>
      </c>
      <c r="B770" s="1">
        <v>7.2623689999999996</v>
      </c>
      <c r="C770" s="4">
        <v>346</v>
      </c>
      <c r="D770" s="1">
        <v>0.67029899999999998</v>
      </c>
      <c r="E770">
        <f t="shared" si="22"/>
        <v>37102.455000000002</v>
      </c>
      <c r="F770">
        <f t="shared" si="23"/>
        <v>778.04499999999825</v>
      </c>
      <c r="G770" s="9">
        <v>25.309436999999999</v>
      </c>
      <c r="H770" s="1">
        <v>4.0164970000000002</v>
      </c>
      <c r="I770" s="6">
        <v>3.8594089999999999</v>
      </c>
      <c r="J770" s="1">
        <v>24.203257000000001</v>
      </c>
      <c r="K770" s="10">
        <v>2.5000000000000001E-5</v>
      </c>
    </row>
    <row r="771" spans="1:11" x14ac:dyDescent="0.35">
      <c r="A771" t="s">
        <v>770</v>
      </c>
      <c r="B771" s="1">
        <v>7.2444889999999997</v>
      </c>
      <c r="C771" s="4">
        <v>346</v>
      </c>
      <c r="D771" s="1">
        <v>0.73209599999999997</v>
      </c>
      <c r="E771">
        <f t="shared" ref="E771:E834" si="24">LEFT(A771,2)*3600+MID(A771,4,2)*60+MID(A771,7,2)+MID(A771,10,3)*0.001</f>
        <v>37104.459000000003</v>
      </c>
      <c r="F771">
        <f t="shared" si="23"/>
        <v>780.04899999999907</v>
      </c>
      <c r="G771" s="9">
        <v>25.416240999999999</v>
      </c>
      <c r="H771" s="1">
        <v>4.0420210000000001</v>
      </c>
      <c r="I771" s="6">
        <v>3.8588490000000002</v>
      </c>
      <c r="J771" s="1">
        <v>24.041943</v>
      </c>
      <c r="K771" s="10">
        <v>2.5000000000000001E-5</v>
      </c>
    </row>
    <row r="772" spans="1:11" x14ac:dyDescent="0.35">
      <c r="A772" t="s">
        <v>771</v>
      </c>
      <c r="B772" s="1">
        <v>7.2226189999999999</v>
      </c>
      <c r="C772" s="4">
        <v>346</v>
      </c>
      <c r="D772" s="1">
        <v>0.74978400000000001</v>
      </c>
      <c r="E772">
        <f t="shared" si="24"/>
        <v>37105.457000000002</v>
      </c>
      <c r="F772">
        <f t="shared" ref="F772:F835" si="25">E772-36324.41</f>
        <v>781.04699999999866</v>
      </c>
      <c r="G772" s="9">
        <v>25.416240999999999</v>
      </c>
      <c r="H772" s="1">
        <v>4.0596500000000004</v>
      </c>
      <c r="I772" s="6">
        <v>3.858285</v>
      </c>
      <c r="J772" s="1">
        <v>23.900359000000002</v>
      </c>
      <c r="K772" s="10">
        <v>2.5000000000000001E-5</v>
      </c>
    </row>
    <row r="773" spans="1:11" x14ac:dyDescent="0.35">
      <c r="A773" t="s">
        <v>772</v>
      </c>
      <c r="B773" s="1">
        <v>7.1998329999999999</v>
      </c>
      <c r="C773" s="4">
        <v>346</v>
      </c>
      <c r="D773" s="1">
        <v>0.66854000000000002</v>
      </c>
      <c r="E773">
        <f t="shared" si="24"/>
        <v>37106.457000000002</v>
      </c>
      <c r="F773">
        <f t="shared" si="25"/>
        <v>782.04699999999866</v>
      </c>
      <c r="G773" s="9">
        <v>25.473486000000001</v>
      </c>
      <c r="H773" s="1">
        <v>4.0668689999999996</v>
      </c>
      <c r="I773" s="6">
        <v>3.8576980000000001</v>
      </c>
      <c r="J773" s="1">
        <v>23.861107000000001</v>
      </c>
      <c r="K773" s="10">
        <v>2.5000000000000001E-5</v>
      </c>
    </row>
    <row r="774" spans="1:11" x14ac:dyDescent="0.35">
      <c r="A774" t="s">
        <v>773</v>
      </c>
      <c r="B774" s="1">
        <v>7.1776799999999996</v>
      </c>
      <c r="C774" s="4">
        <v>346</v>
      </c>
      <c r="D774" s="1">
        <v>0.67353200000000002</v>
      </c>
      <c r="E774">
        <f t="shared" si="24"/>
        <v>37107.455999999998</v>
      </c>
      <c r="F774">
        <f t="shared" si="25"/>
        <v>783.04599999999482</v>
      </c>
      <c r="G774" s="9">
        <v>25.473486000000001</v>
      </c>
      <c r="H774" s="1">
        <v>4.0682109999999998</v>
      </c>
      <c r="I774" s="6">
        <v>3.8569990000000001</v>
      </c>
      <c r="J774" s="1">
        <v>23.879134000000001</v>
      </c>
      <c r="K774" s="10">
        <v>2.5000000000000001E-5</v>
      </c>
    </row>
    <row r="775" spans="1:11" x14ac:dyDescent="0.35">
      <c r="A775" t="s">
        <v>774</v>
      </c>
      <c r="B775" s="1">
        <v>7.1583920000000001</v>
      </c>
      <c r="C775" s="4">
        <v>346</v>
      </c>
      <c r="D775" s="1">
        <v>0.65797799999999995</v>
      </c>
      <c r="E775">
        <f t="shared" si="24"/>
        <v>37108.459000000003</v>
      </c>
      <c r="F775">
        <f t="shared" si="25"/>
        <v>784.04899999999907</v>
      </c>
      <c r="G775" s="9">
        <v>25.527408999999999</v>
      </c>
      <c r="H775" s="1">
        <v>4.0639110000000001</v>
      </c>
      <c r="I775" s="6">
        <v>3.85616</v>
      </c>
      <c r="J775" s="1">
        <v>23.978338999999998</v>
      </c>
      <c r="K775" s="10">
        <v>2.5000000000000001E-5</v>
      </c>
    </row>
    <row r="776" spans="1:11" x14ac:dyDescent="0.35">
      <c r="A776" t="s">
        <v>775</v>
      </c>
      <c r="B776" s="1">
        <v>7.1419680000000003</v>
      </c>
      <c r="C776" s="4">
        <v>346</v>
      </c>
      <c r="D776" s="1">
        <v>0.66068099999999996</v>
      </c>
      <c r="E776">
        <f t="shared" si="24"/>
        <v>37109.455000000002</v>
      </c>
      <c r="F776">
        <f t="shared" si="25"/>
        <v>785.04499999999825</v>
      </c>
      <c r="G776" s="9">
        <v>25.590923</v>
      </c>
      <c r="H776" s="1">
        <v>4.0632020000000004</v>
      </c>
      <c r="I776" s="6">
        <v>3.8552759999999999</v>
      </c>
      <c r="J776" s="1">
        <v>24.076066000000001</v>
      </c>
      <c r="K776" s="10">
        <v>2.5000000000000001E-5</v>
      </c>
    </row>
    <row r="777" spans="1:11" x14ac:dyDescent="0.35">
      <c r="A777" t="s">
        <v>776</v>
      </c>
      <c r="B777" s="1">
        <v>7.1282459999999999</v>
      </c>
      <c r="C777" s="4">
        <v>346</v>
      </c>
      <c r="D777" s="1">
        <v>0.70613800000000004</v>
      </c>
      <c r="E777">
        <f t="shared" si="24"/>
        <v>37110.455999999998</v>
      </c>
      <c r="F777">
        <f t="shared" si="25"/>
        <v>786.04599999999482</v>
      </c>
      <c r="G777" s="9">
        <v>25.590923</v>
      </c>
      <c r="H777" s="1">
        <v>4.063847</v>
      </c>
      <c r="I777" s="6">
        <v>3.8544779999999998</v>
      </c>
      <c r="J777" s="1">
        <v>24.172415000000001</v>
      </c>
      <c r="K777" s="10">
        <v>2.5000000000000001E-5</v>
      </c>
    </row>
    <row r="778" spans="1:11" x14ac:dyDescent="0.35">
      <c r="A778" t="s">
        <v>777</v>
      </c>
      <c r="B778" s="1">
        <v>7.1166729999999996</v>
      </c>
      <c r="C778" s="4">
        <v>346</v>
      </c>
      <c r="D778" s="1">
        <v>0.80061800000000005</v>
      </c>
      <c r="E778">
        <f t="shared" si="24"/>
        <v>37111.459000000003</v>
      </c>
      <c r="F778">
        <f t="shared" si="25"/>
        <v>787.04899999999907</v>
      </c>
      <c r="G778" s="9">
        <v>25.653008</v>
      </c>
      <c r="H778" s="1">
        <v>4.0662029999999998</v>
      </c>
      <c r="I778" s="6">
        <v>3.85378</v>
      </c>
      <c r="J778" s="1">
        <v>24.248476</v>
      </c>
      <c r="K778" s="10">
        <v>2.4000000000000001E-5</v>
      </c>
    </row>
    <row r="779" spans="1:11" x14ac:dyDescent="0.35">
      <c r="A779" t="s">
        <v>778</v>
      </c>
      <c r="B779" s="1">
        <v>7.1063960000000002</v>
      </c>
      <c r="C779" s="4">
        <v>346</v>
      </c>
      <c r="D779" s="1">
        <v>0.64455200000000001</v>
      </c>
      <c r="E779">
        <f t="shared" si="24"/>
        <v>37112.459000000003</v>
      </c>
      <c r="F779">
        <f t="shared" si="25"/>
        <v>788.04899999999907</v>
      </c>
      <c r="G779" s="9">
        <v>25.653008</v>
      </c>
      <c r="H779" s="1">
        <v>4.068505</v>
      </c>
      <c r="I779" s="6">
        <v>3.8531029999999999</v>
      </c>
      <c r="J779" s="1">
        <v>24.294675000000002</v>
      </c>
      <c r="K779" s="10">
        <v>2.4000000000000001E-5</v>
      </c>
    </row>
    <row r="780" spans="1:11" x14ac:dyDescent="0.35">
      <c r="A780" t="s">
        <v>779</v>
      </c>
      <c r="B780" s="1">
        <v>7.0977379999999997</v>
      </c>
      <c r="C780" s="4">
        <v>346</v>
      </c>
      <c r="D780" s="1">
        <v>0.61532900000000001</v>
      </c>
      <c r="E780">
        <f t="shared" si="24"/>
        <v>37113.459000000003</v>
      </c>
      <c r="F780">
        <f t="shared" si="25"/>
        <v>789.04899999999907</v>
      </c>
      <c r="G780" s="9">
        <v>25.700962000000001</v>
      </c>
      <c r="H780" s="1">
        <v>4.072031</v>
      </c>
      <c r="I780" s="6">
        <v>3.85243</v>
      </c>
      <c r="J780" s="1">
        <v>24.353625000000001</v>
      </c>
      <c r="K780" s="10">
        <v>2.4000000000000001E-5</v>
      </c>
    </row>
    <row r="781" spans="1:11" x14ac:dyDescent="0.35">
      <c r="A781" t="s">
        <v>780</v>
      </c>
      <c r="B781" s="1">
        <v>7.0904249999999998</v>
      </c>
      <c r="C781" s="4">
        <v>346</v>
      </c>
      <c r="D781" s="1">
        <v>0.66546400000000006</v>
      </c>
      <c r="E781">
        <f t="shared" si="24"/>
        <v>37114.457000000002</v>
      </c>
      <c r="F781">
        <f t="shared" si="25"/>
        <v>790.04699999999866</v>
      </c>
      <c r="G781" s="9">
        <v>25.754221000000001</v>
      </c>
      <c r="H781" s="1">
        <v>4.0742520000000004</v>
      </c>
      <c r="I781" s="6">
        <v>3.8518870000000001</v>
      </c>
      <c r="J781" s="1">
        <v>24.403929000000002</v>
      </c>
      <c r="K781" s="10">
        <v>2.4000000000000001E-5</v>
      </c>
    </row>
    <row r="782" spans="1:11" x14ac:dyDescent="0.35">
      <c r="A782" t="s">
        <v>781</v>
      </c>
      <c r="B782" s="1">
        <v>7.0837260000000004</v>
      </c>
      <c r="C782" s="4">
        <v>346</v>
      </c>
      <c r="D782" s="1">
        <v>0.69651300000000005</v>
      </c>
      <c r="E782">
        <f t="shared" si="24"/>
        <v>37115.457999999999</v>
      </c>
      <c r="F782">
        <f t="shared" si="25"/>
        <v>791.04799999999523</v>
      </c>
      <c r="G782" s="9">
        <v>25.754221000000001</v>
      </c>
      <c r="H782" s="1">
        <v>4.0730009999999996</v>
      </c>
      <c r="I782" s="6">
        <v>3.8516330000000001</v>
      </c>
      <c r="J782" s="1">
        <v>24.426507999999998</v>
      </c>
      <c r="K782" s="10">
        <v>2.3E-5</v>
      </c>
    </row>
    <row r="783" spans="1:11" x14ac:dyDescent="0.35">
      <c r="A783" t="s">
        <v>782</v>
      </c>
      <c r="B783" s="1">
        <v>7.0754859999999997</v>
      </c>
      <c r="C783" s="4">
        <v>346</v>
      </c>
      <c r="D783" s="1">
        <v>0.73670800000000003</v>
      </c>
      <c r="E783">
        <f t="shared" si="24"/>
        <v>37116.455999999998</v>
      </c>
      <c r="F783">
        <f t="shared" si="25"/>
        <v>792.04599999999482</v>
      </c>
      <c r="G783" s="9">
        <v>25.789456999999999</v>
      </c>
      <c r="H783" s="1">
        <v>4.0745529999999999</v>
      </c>
      <c r="I783" s="6">
        <v>3.8517619999999999</v>
      </c>
      <c r="J783" s="1">
        <v>24.365414999999999</v>
      </c>
      <c r="K783" s="10">
        <v>2.3E-5</v>
      </c>
    </row>
    <row r="784" spans="1:11" x14ac:dyDescent="0.35">
      <c r="A784" t="s">
        <v>783</v>
      </c>
      <c r="B784" s="1">
        <v>7.0665760000000004</v>
      </c>
      <c r="C784" s="4">
        <v>346</v>
      </c>
      <c r="D784" s="1">
        <v>0.71610300000000005</v>
      </c>
      <c r="E784">
        <f t="shared" si="24"/>
        <v>37117.457000000002</v>
      </c>
      <c r="F784">
        <f t="shared" si="25"/>
        <v>793.04699999999866</v>
      </c>
      <c r="G784" s="9">
        <v>25.820232000000001</v>
      </c>
      <c r="H784" s="1">
        <v>4.0747900000000001</v>
      </c>
      <c r="I784" s="6">
        <v>3.8523239999999999</v>
      </c>
      <c r="J784" s="1">
        <v>24.337434999999999</v>
      </c>
      <c r="K784" s="10">
        <v>2.3E-5</v>
      </c>
    </row>
    <row r="785" spans="1:11" x14ac:dyDescent="0.35">
      <c r="A785" t="s">
        <v>784</v>
      </c>
      <c r="B785" s="1">
        <v>7.0580340000000001</v>
      </c>
      <c r="C785" s="4">
        <v>346</v>
      </c>
      <c r="D785" s="1">
        <v>0.582121</v>
      </c>
      <c r="E785">
        <f t="shared" si="24"/>
        <v>37118.457000000002</v>
      </c>
      <c r="F785">
        <f t="shared" si="25"/>
        <v>794.04699999999866</v>
      </c>
      <c r="G785" s="9">
        <v>25.820232000000001</v>
      </c>
      <c r="H785" s="1">
        <v>4.0734659999999998</v>
      </c>
      <c r="I785" s="6">
        <v>3.8533309999999998</v>
      </c>
      <c r="J785" s="1">
        <v>24.348241000000002</v>
      </c>
      <c r="K785" s="10">
        <v>2.3E-5</v>
      </c>
    </row>
    <row r="786" spans="1:11" x14ac:dyDescent="0.35">
      <c r="A786" t="s">
        <v>785</v>
      </c>
      <c r="B786" s="1">
        <v>7.0498719999999997</v>
      </c>
      <c r="C786" s="4">
        <v>346</v>
      </c>
      <c r="D786" s="1">
        <v>0.61376600000000003</v>
      </c>
      <c r="E786">
        <f t="shared" si="24"/>
        <v>37119.457999999999</v>
      </c>
      <c r="F786">
        <f t="shared" si="25"/>
        <v>795.04799999999523</v>
      </c>
      <c r="G786" s="9">
        <v>25.848859999999998</v>
      </c>
      <c r="H786" s="1">
        <v>4.0692199999999996</v>
      </c>
      <c r="I786" s="6">
        <v>3.8547440000000002</v>
      </c>
      <c r="J786" s="1">
        <v>24.364183000000001</v>
      </c>
      <c r="K786" s="10">
        <v>2.3E-5</v>
      </c>
    </row>
    <row r="787" spans="1:11" x14ac:dyDescent="0.35">
      <c r="A787" t="s">
        <v>786</v>
      </c>
      <c r="B787" s="1">
        <v>7.042071</v>
      </c>
      <c r="C787" s="4">
        <v>346</v>
      </c>
      <c r="D787" s="1">
        <v>0.598746</v>
      </c>
      <c r="E787">
        <f t="shared" si="24"/>
        <v>37120.457999999999</v>
      </c>
      <c r="F787">
        <f t="shared" si="25"/>
        <v>796.04799999999523</v>
      </c>
      <c r="G787" s="9">
        <v>25.848859999999998</v>
      </c>
      <c r="H787" s="1">
        <v>4.067431</v>
      </c>
      <c r="I787" s="6">
        <v>3.856522</v>
      </c>
      <c r="J787" s="1">
        <v>24.376919999999998</v>
      </c>
      <c r="K787" s="10">
        <v>2.3E-5</v>
      </c>
    </row>
    <row r="788" spans="1:11" x14ac:dyDescent="0.35">
      <c r="A788" t="s">
        <v>787</v>
      </c>
      <c r="B788" s="1">
        <v>7.0340809999999996</v>
      </c>
      <c r="C788" s="4">
        <v>346</v>
      </c>
      <c r="D788" s="1">
        <v>0.75143599999999999</v>
      </c>
      <c r="E788">
        <f t="shared" si="24"/>
        <v>37121.457000000002</v>
      </c>
      <c r="F788">
        <f t="shared" si="25"/>
        <v>797.04699999999866</v>
      </c>
      <c r="G788" s="9">
        <v>25.870642</v>
      </c>
      <c r="H788" s="1">
        <v>4.0638709999999998</v>
      </c>
      <c r="I788" s="6">
        <v>3.8585959999999999</v>
      </c>
      <c r="J788" s="1">
        <v>24.368106000000001</v>
      </c>
      <c r="K788" s="10">
        <v>2.3E-5</v>
      </c>
    </row>
    <row r="789" spans="1:11" x14ac:dyDescent="0.35">
      <c r="A789" t="s">
        <v>788</v>
      </c>
      <c r="B789" s="1">
        <v>7.0267410000000003</v>
      </c>
      <c r="C789" s="4">
        <v>346</v>
      </c>
      <c r="D789" s="1">
        <v>0.63629199999999997</v>
      </c>
      <c r="E789">
        <f t="shared" si="24"/>
        <v>37122.457000000002</v>
      </c>
      <c r="F789">
        <f t="shared" si="25"/>
        <v>798.04699999999866</v>
      </c>
      <c r="G789" s="9">
        <v>25.897418999999999</v>
      </c>
      <c r="H789" s="1">
        <v>4.0647450000000003</v>
      </c>
      <c r="I789" s="6">
        <v>3.8608340000000001</v>
      </c>
      <c r="J789" s="1">
        <v>24.389835999999999</v>
      </c>
      <c r="K789" s="10">
        <v>2.3E-5</v>
      </c>
    </row>
    <row r="790" spans="1:11" x14ac:dyDescent="0.35">
      <c r="A790" t="s">
        <v>789</v>
      </c>
      <c r="B790" s="1">
        <v>7.018878</v>
      </c>
      <c r="C790" s="4">
        <v>346</v>
      </c>
      <c r="D790" s="1">
        <v>0.742197</v>
      </c>
      <c r="E790">
        <f t="shared" si="24"/>
        <v>37123.461000000003</v>
      </c>
      <c r="F790">
        <f t="shared" si="25"/>
        <v>799.05099999999948</v>
      </c>
      <c r="G790" s="9">
        <v>25.897418999999999</v>
      </c>
      <c r="H790" s="1">
        <v>4.0731159999999997</v>
      </c>
      <c r="I790" s="6">
        <v>3.8630840000000002</v>
      </c>
      <c r="J790" s="1">
        <v>24.366606000000001</v>
      </c>
      <c r="K790" s="10">
        <v>2.4000000000000001E-5</v>
      </c>
    </row>
    <row r="791" spans="1:11" x14ac:dyDescent="0.35">
      <c r="A791" t="s">
        <v>790</v>
      </c>
      <c r="B791" s="1">
        <v>7.0094260000000004</v>
      </c>
      <c r="C791" s="4">
        <v>346</v>
      </c>
      <c r="D791" s="1">
        <v>0.82787699999999997</v>
      </c>
      <c r="E791">
        <f t="shared" si="24"/>
        <v>37124.459000000003</v>
      </c>
      <c r="F791">
        <f t="shared" si="25"/>
        <v>800.04899999999907</v>
      </c>
      <c r="G791" s="9">
        <v>25.920218999999999</v>
      </c>
      <c r="H791" s="1">
        <v>4.0865770000000001</v>
      </c>
      <c r="I791" s="6">
        <v>3.8652039999999999</v>
      </c>
      <c r="J791" s="1">
        <v>24.300803999999999</v>
      </c>
      <c r="K791" s="10">
        <v>2.4000000000000001E-5</v>
      </c>
    </row>
    <row r="792" spans="1:11" x14ac:dyDescent="0.35">
      <c r="A792" t="s">
        <v>791</v>
      </c>
      <c r="B792" s="1">
        <v>7.0002069999999996</v>
      </c>
      <c r="C792" s="4">
        <v>346</v>
      </c>
      <c r="D792" s="1">
        <v>0.79300499999999996</v>
      </c>
      <c r="E792">
        <f t="shared" si="24"/>
        <v>37125.46</v>
      </c>
      <c r="F792">
        <f t="shared" si="25"/>
        <v>801.04999999999563</v>
      </c>
      <c r="G792" s="9">
        <v>25.920218999999999</v>
      </c>
      <c r="H792" s="1">
        <v>4.087853</v>
      </c>
      <c r="I792" s="6">
        <v>3.8670209999999998</v>
      </c>
      <c r="J792" s="1">
        <v>24.30706</v>
      </c>
      <c r="K792" s="10">
        <v>2.4000000000000001E-5</v>
      </c>
    </row>
    <row r="793" spans="1:11" x14ac:dyDescent="0.35">
      <c r="A793" t="s">
        <v>792</v>
      </c>
      <c r="B793" s="1">
        <v>6.9912570000000001</v>
      </c>
      <c r="C793" s="4">
        <v>346</v>
      </c>
      <c r="D793" s="1">
        <v>0.77671900000000005</v>
      </c>
      <c r="E793">
        <f t="shared" si="24"/>
        <v>37127.459000000003</v>
      </c>
      <c r="F793">
        <f t="shared" si="25"/>
        <v>803.04899999999907</v>
      </c>
      <c r="G793" s="9">
        <v>25.971525</v>
      </c>
      <c r="H793" s="1">
        <v>4.0853570000000001</v>
      </c>
      <c r="I793" s="6">
        <v>3.8682780000000001</v>
      </c>
      <c r="J793" s="1">
        <v>24.315667999999999</v>
      </c>
      <c r="K793" s="10">
        <v>2.4000000000000001E-5</v>
      </c>
    </row>
    <row r="794" spans="1:11" x14ac:dyDescent="0.35">
      <c r="A794" t="s">
        <v>793</v>
      </c>
      <c r="B794" s="1">
        <v>6.9831779999999997</v>
      </c>
      <c r="C794" s="4">
        <v>346</v>
      </c>
      <c r="D794" s="1">
        <v>0.73097000000000001</v>
      </c>
      <c r="E794">
        <f t="shared" si="24"/>
        <v>37128.459000000003</v>
      </c>
      <c r="F794">
        <f t="shared" si="25"/>
        <v>804.04899999999907</v>
      </c>
      <c r="G794" s="9">
        <v>25.971525</v>
      </c>
      <c r="H794" s="1">
        <v>4.081569</v>
      </c>
      <c r="I794" s="6">
        <v>3.8687659999999999</v>
      </c>
      <c r="J794" s="1">
        <v>24.347258</v>
      </c>
      <c r="K794" s="10">
        <v>2.5000000000000001E-5</v>
      </c>
    </row>
    <row r="795" spans="1:11" x14ac:dyDescent="0.35">
      <c r="A795" t="s">
        <v>794</v>
      </c>
      <c r="B795" s="1">
        <v>6.9767590000000004</v>
      </c>
      <c r="C795" s="4">
        <v>346</v>
      </c>
      <c r="D795" s="1">
        <v>0.66769500000000004</v>
      </c>
      <c r="E795">
        <f t="shared" si="24"/>
        <v>37129.457999999999</v>
      </c>
      <c r="F795">
        <f t="shared" si="25"/>
        <v>805.04799999999523</v>
      </c>
      <c r="G795" s="9">
        <v>26.000140999999999</v>
      </c>
      <c r="H795" s="1">
        <v>4.0819089999999996</v>
      </c>
      <c r="I795" s="6">
        <v>3.868541</v>
      </c>
      <c r="J795" s="1">
        <v>24.408543999999999</v>
      </c>
      <c r="K795" s="10">
        <v>2.5000000000000001E-5</v>
      </c>
    </row>
    <row r="796" spans="1:11" x14ac:dyDescent="0.35">
      <c r="A796" t="s">
        <v>795</v>
      </c>
      <c r="B796" s="1">
        <v>6.9723179999999996</v>
      </c>
      <c r="C796" s="4">
        <v>346</v>
      </c>
      <c r="D796" s="1">
        <v>0.64133499999999999</v>
      </c>
      <c r="E796">
        <f t="shared" si="24"/>
        <v>37130.457000000002</v>
      </c>
      <c r="F796">
        <f t="shared" si="25"/>
        <v>806.04699999999866</v>
      </c>
      <c r="G796" s="9">
        <v>26.000140999999999</v>
      </c>
      <c r="H796" s="1">
        <v>4.0814529999999998</v>
      </c>
      <c r="I796" s="6">
        <v>3.8678970000000001</v>
      </c>
      <c r="J796" s="1">
        <v>24.484324000000001</v>
      </c>
      <c r="K796" s="10">
        <v>2.5999999999999998E-5</v>
      </c>
    </row>
    <row r="797" spans="1:11" x14ac:dyDescent="0.35">
      <c r="A797" t="s">
        <v>796</v>
      </c>
      <c r="B797" s="1">
        <v>6.9685839999999999</v>
      </c>
      <c r="C797" s="4">
        <v>346</v>
      </c>
      <c r="D797" s="1">
        <v>0.581175</v>
      </c>
      <c r="E797">
        <f t="shared" si="24"/>
        <v>37131.457999999999</v>
      </c>
      <c r="F797">
        <f t="shared" si="25"/>
        <v>807.04799999999523</v>
      </c>
      <c r="G797" s="9">
        <v>26.029982</v>
      </c>
      <c r="H797" s="1">
        <v>4.081156</v>
      </c>
      <c r="I797" s="6">
        <v>3.867089</v>
      </c>
      <c r="J797" s="1">
        <v>24.509267000000001</v>
      </c>
      <c r="K797" s="10">
        <v>2.5999999999999998E-5</v>
      </c>
    </row>
    <row r="798" spans="1:11" x14ac:dyDescent="0.35">
      <c r="A798" t="s">
        <v>797</v>
      </c>
      <c r="B798" s="1">
        <v>6.9655709999999997</v>
      </c>
      <c r="C798" s="4">
        <v>346</v>
      </c>
      <c r="D798" s="1">
        <v>0.698021</v>
      </c>
      <c r="E798">
        <f t="shared" si="24"/>
        <v>37132.459000000003</v>
      </c>
      <c r="F798">
        <f t="shared" si="25"/>
        <v>808.04899999999907</v>
      </c>
      <c r="G798" s="9">
        <v>26.055758999999998</v>
      </c>
      <c r="H798" s="1">
        <v>4.0802680000000002</v>
      </c>
      <c r="I798" s="6">
        <v>3.866244</v>
      </c>
      <c r="J798" s="1">
        <v>24.537696</v>
      </c>
      <c r="K798" s="10">
        <v>2.5999999999999998E-5</v>
      </c>
    </row>
    <row r="799" spans="1:11" x14ac:dyDescent="0.35">
      <c r="A799" t="s">
        <v>798</v>
      </c>
      <c r="B799" s="1">
        <v>6.9627400000000002</v>
      </c>
      <c r="C799" s="4">
        <v>346</v>
      </c>
      <c r="D799" s="1">
        <v>0.626552</v>
      </c>
      <c r="E799">
        <f t="shared" si="24"/>
        <v>37133.457000000002</v>
      </c>
      <c r="F799">
        <f t="shared" si="25"/>
        <v>809.04699999999866</v>
      </c>
      <c r="G799" s="9">
        <v>26.055758999999998</v>
      </c>
      <c r="H799" s="1">
        <v>4.0798319999999997</v>
      </c>
      <c r="I799" s="6">
        <v>3.8654570000000001</v>
      </c>
      <c r="J799" s="1">
        <v>24.544232000000001</v>
      </c>
      <c r="K799" s="10">
        <v>2.6999999999999999E-5</v>
      </c>
    </row>
    <row r="800" spans="1:11" x14ac:dyDescent="0.35">
      <c r="A800" t="s">
        <v>799</v>
      </c>
      <c r="B800" s="1">
        <v>6.9596</v>
      </c>
      <c r="C800" s="4">
        <v>346</v>
      </c>
      <c r="D800" s="1">
        <v>0.64293100000000003</v>
      </c>
      <c r="E800">
        <f t="shared" si="24"/>
        <v>37134.457000000002</v>
      </c>
      <c r="F800">
        <f t="shared" si="25"/>
        <v>810.04699999999866</v>
      </c>
      <c r="G800" s="9">
        <v>26.082922</v>
      </c>
      <c r="H800" s="1">
        <v>4.0799500000000002</v>
      </c>
      <c r="I800" s="6">
        <v>3.8648099999999999</v>
      </c>
      <c r="J800" s="1">
        <v>24.531531999999999</v>
      </c>
      <c r="K800" s="10">
        <v>2.6999999999999999E-5</v>
      </c>
    </row>
    <row r="801" spans="1:11" x14ac:dyDescent="0.35">
      <c r="A801" t="s">
        <v>800</v>
      </c>
      <c r="B801" s="1">
        <v>6.9571240000000003</v>
      </c>
      <c r="C801" s="4">
        <v>346</v>
      </c>
      <c r="D801" s="1">
        <v>0.594661</v>
      </c>
      <c r="E801">
        <f t="shared" si="24"/>
        <v>37135.457999999999</v>
      </c>
      <c r="F801">
        <f t="shared" si="25"/>
        <v>811.04799999999523</v>
      </c>
      <c r="G801" s="9">
        <v>26.082922</v>
      </c>
      <c r="H801" s="1">
        <v>4.0764370000000003</v>
      </c>
      <c r="I801" s="6">
        <v>3.8644250000000002</v>
      </c>
      <c r="J801" s="1">
        <v>24.556944999999999</v>
      </c>
      <c r="K801" s="10">
        <v>2.6999999999999999E-5</v>
      </c>
    </row>
    <row r="802" spans="1:11" x14ac:dyDescent="0.35">
      <c r="A802" t="s">
        <v>801</v>
      </c>
      <c r="B802" s="1">
        <v>6.9566819999999998</v>
      </c>
      <c r="C802" s="4">
        <v>346</v>
      </c>
      <c r="D802" s="1">
        <v>0.82069499999999995</v>
      </c>
      <c r="E802">
        <f t="shared" si="24"/>
        <v>37136.46</v>
      </c>
      <c r="F802">
        <f t="shared" si="25"/>
        <v>812.04999999999563</v>
      </c>
      <c r="G802" s="9">
        <v>26.125418</v>
      </c>
      <c r="H802" s="1">
        <v>4.0721280000000002</v>
      </c>
      <c r="I802" s="6">
        <v>3.8645049999999999</v>
      </c>
      <c r="J802" s="1">
        <v>24.624569000000001</v>
      </c>
      <c r="K802" s="10">
        <v>2.8E-5</v>
      </c>
    </row>
    <row r="803" spans="1:11" x14ac:dyDescent="0.35">
      <c r="A803" t="s">
        <v>802</v>
      </c>
      <c r="B803" s="1">
        <v>6.9570980000000002</v>
      </c>
      <c r="C803" s="4">
        <v>346</v>
      </c>
      <c r="D803" s="1">
        <v>0.57256300000000004</v>
      </c>
      <c r="E803">
        <f t="shared" si="24"/>
        <v>37137.461000000003</v>
      </c>
      <c r="F803">
        <f t="shared" si="25"/>
        <v>813.05099999999948</v>
      </c>
      <c r="G803" s="9">
        <v>26.178106</v>
      </c>
      <c r="H803" s="1">
        <v>4.071256</v>
      </c>
      <c r="I803" s="6">
        <v>3.8652479999999998</v>
      </c>
      <c r="J803" s="1">
        <v>24.669274999999999</v>
      </c>
      <c r="K803" s="10">
        <v>2.8E-5</v>
      </c>
    </row>
    <row r="804" spans="1:11" x14ac:dyDescent="0.35">
      <c r="A804" t="s">
        <v>803</v>
      </c>
      <c r="B804" s="1">
        <v>6.9582940000000004</v>
      </c>
      <c r="C804" s="4">
        <v>346</v>
      </c>
      <c r="D804" s="1">
        <v>0.73650899999999997</v>
      </c>
      <c r="E804">
        <f t="shared" si="24"/>
        <v>37138.457999999999</v>
      </c>
      <c r="F804">
        <f t="shared" si="25"/>
        <v>814.04799999999523</v>
      </c>
      <c r="G804" s="9">
        <v>26.178106</v>
      </c>
      <c r="H804" s="1">
        <v>4.0709379999999999</v>
      </c>
      <c r="I804" s="6">
        <v>3.8667590000000001</v>
      </c>
      <c r="J804" s="1">
        <v>24.704537999999999</v>
      </c>
      <c r="K804" s="10">
        <v>2.8E-5</v>
      </c>
    </row>
    <row r="805" spans="1:11" x14ac:dyDescent="0.35">
      <c r="A805" t="s">
        <v>804</v>
      </c>
      <c r="B805" s="1">
        <v>6.9599970000000004</v>
      </c>
      <c r="C805" s="4">
        <v>346</v>
      </c>
      <c r="D805" s="1">
        <v>0.67200099999999996</v>
      </c>
      <c r="E805">
        <f t="shared" si="24"/>
        <v>37140.46</v>
      </c>
      <c r="F805">
        <f t="shared" si="25"/>
        <v>816.04999999999563</v>
      </c>
      <c r="G805" s="9">
        <v>26.225785999999999</v>
      </c>
      <c r="H805" s="1">
        <v>4.0703569999999996</v>
      </c>
      <c r="I805" s="6">
        <v>3.869027</v>
      </c>
      <c r="J805" s="1">
        <v>24.722352999999998</v>
      </c>
      <c r="K805" s="10">
        <v>2.9E-5</v>
      </c>
    </row>
    <row r="806" spans="1:11" x14ac:dyDescent="0.35">
      <c r="A806" t="s">
        <v>805</v>
      </c>
      <c r="B806" s="1">
        <v>6.9612920000000003</v>
      </c>
      <c r="C806" s="4">
        <v>346</v>
      </c>
      <c r="D806" s="1">
        <v>0.63042600000000004</v>
      </c>
      <c r="E806">
        <f t="shared" si="24"/>
        <v>37141.457999999999</v>
      </c>
      <c r="F806">
        <f t="shared" si="25"/>
        <v>817.04799999999523</v>
      </c>
      <c r="G806" s="9">
        <v>26.277258</v>
      </c>
      <c r="H806" s="1">
        <v>4.0710769999999998</v>
      </c>
      <c r="I806" s="6">
        <v>3.8719679999999999</v>
      </c>
      <c r="J806" s="1">
        <v>24.710502999999999</v>
      </c>
      <c r="K806" s="10">
        <v>2.9E-5</v>
      </c>
    </row>
    <row r="807" spans="1:11" x14ac:dyDescent="0.35">
      <c r="A807" t="s">
        <v>806</v>
      </c>
      <c r="B807" s="1">
        <v>6.9613040000000002</v>
      </c>
      <c r="C807" s="4">
        <v>346</v>
      </c>
      <c r="D807" s="1">
        <v>0.60905500000000001</v>
      </c>
      <c r="E807">
        <f t="shared" si="24"/>
        <v>37142.459000000003</v>
      </c>
      <c r="F807">
        <f t="shared" si="25"/>
        <v>818.04899999999907</v>
      </c>
      <c r="G807" s="9">
        <v>26.330095</v>
      </c>
      <c r="H807" s="1">
        <v>4.0744889999999998</v>
      </c>
      <c r="I807" s="6">
        <v>3.8754119999999999</v>
      </c>
      <c r="J807" s="1">
        <v>24.654071999999999</v>
      </c>
      <c r="K807" s="10">
        <v>2.9E-5</v>
      </c>
    </row>
    <row r="808" spans="1:11" x14ac:dyDescent="0.35">
      <c r="A808" t="s">
        <v>807</v>
      </c>
      <c r="B808" s="1">
        <v>6.9596179999999999</v>
      </c>
      <c r="C808" s="4">
        <v>346</v>
      </c>
      <c r="D808" s="1">
        <v>0.63027500000000003</v>
      </c>
      <c r="E808">
        <f t="shared" si="24"/>
        <v>37144.46</v>
      </c>
      <c r="F808">
        <f t="shared" si="25"/>
        <v>820.04999999999563</v>
      </c>
      <c r="G808" s="9">
        <v>26.378457999999998</v>
      </c>
      <c r="H808" s="1">
        <v>4.0787829999999996</v>
      </c>
      <c r="I808" s="6">
        <v>3.8790830000000001</v>
      </c>
      <c r="J808" s="1">
        <v>24.587868</v>
      </c>
      <c r="K808" s="10">
        <v>2.9E-5</v>
      </c>
    </row>
    <row r="809" spans="1:11" x14ac:dyDescent="0.35">
      <c r="A809" t="s">
        <v>808</v>
      </c>
      <c r="B809" s="1">
        <v>6.9569450000000002</v>
      </c>
      <c r="C809" s="4">
        <v>346</v>
      </c>
      <c r="D809" s="1">
        <v>0.73321700000000001</v>
      </c>
      <c r="E809">
        <f t="shared" si="24"/>
        <v>37145.457000000002</v>
      </c>
      <c r="F809">
        <f t="shared" si="25"/>
        <v>821.04699999999866</v>
      </c>
      <c r="G809" s="9">
        <v>26.378457999999998</v>
      </c>
      <c r="H809" s="1">
        <v>4.0816480000000004</v>
      </c>
      <c r="I809" s="6">
        <v>3.8827189999999998</v>
      </c>
      <c r="J809" s="1">
        <v>24.547013</v>
      </c>
      <c r="K809" s="10">
        <v>2.9E-5</v>
      </c>
    </row>
    <row r="810" spans="1:11" x14ac:dyDescent="0.35">
      <c r="A810" t="s">
        <v>809</v>
      </c>
      <c r="B810" s="1">
        <v>6.9536519999999999</v>
      </c>
      <c r="C810" s="4">
        <v>346</v>
      </c>
      <c r="D810" s="1">
        <v>0.70169499999999996</v>
      </c>
      <c r="E810">
        <f t="shared" si="24"/>
        <v>37146.459000000003</v>
      </c>
      <c r="F810">
        <f t="shared" si="25"/>
        <v>822.04899999999907</v>
      </c>
      <c r="G810" s="9">
        <v>26.435279999999999</v>
      </c>
      <c r="H810" s="1">
        <v>4.0816939999999997</v>
      </c>
      <c r="I810" s="6">
        <v>3.8862000000000001</v>
      </c>
      <c r="J810" s="1">
        <v>24.522655</v>
      </c>
      <c r="K810" s="10">
        <v>3.0000000000000001E-5</v>
      </c>
    </row>
    <row r="811" spans="1:11" x14ac:dyDescent="0.35">
      <c r="A811" t="s">
        <v>810</v>
      </c>
      <c r="B811" s="1">
        <v>6.9503560000000002</v>
      </c>
      <c r="C811" s="4">
        <v>346</v>
      </c>
      <c r="D811" s="1">
        <v>0.70586099999999996</v>
      </c>
      <c r="E811">
        <f t="shared" si="24"/>
        <v>37147.46</v>
      </c>
      <c r="F811">
        <f t="shared" si="25"/>
        <v>823.04999999999563</v>
      </c>
      <c r="G811" s="9">
        <v>26.502649000000002</v>
      </c>
      <c r="H811" s="1">
        <v>4.0806449999999996</v>
      </c>
      <c r="I811" s="6">
        <v>3.8894989999999998</v>
      </c>
      <c r="J811" s="1">
        <v>24.521501000000001</v>
      </c>
      <c r="K811" s="10">
        <v>3.0000000000000001E-5</v>
      </c>
    </row>
    <row r="812" spans="1:11" x14ac:dyDescent="0.35">
      <c r="A812" t="s">
        <v>811</v>
      </c>
      <c r="B812" s="1">
        <v>6.9469859999999999</v>
      </c>
      <c r="C812" s="4">
        <v>346</v>
      </c>
      <c r="D812" s="1">
        <v>0.74062899999999998</v>
      </c>
      <c r="E812">
        <f t="shared" si="24"/>
        <v>37149.462</v>
      </c>
      <c r="F812">
        <f t="shared" si="25"/>
        <v>825.05199999999604</v>
      </c>
      <c r="G812" s="9">
        <v>26.56399</v>
      </c>
      <c r="H812" s="1">
        <v>4.0813379999999997</v>
      </c>
      <c r="I812" s="6">
        <v>3.8925649999999998</v>
      </c>
      <c r="J812" s="1">
        <v>24.517564</v>
      </c>
      <c r="K812" s="10">
        <v>3.0000000000000001E-5</v>
      </c>
    </row>
    <row r="813" spans="1:11" x14ac:dyDescent="0.35">
      <c r="A813" t="s">
        <v>812</v>
      </c>
      <c r="B813" s="1">
        <v>6.9441810000000004</v>
      </c>
      <c r="C813" s="4">
        <v>346</v>
      </c>
      <c r="D813" s="1">
        <v>0.71240499999999995</v>
      </c>
      <c r="E813">
        <f t="shared" si="24"/>
        <v>37150.461000000003</v>
      </c>
      <c r="F813">
        <f t="shared" si="25"/>
        <v>826.05099999999948</v>
      </c>
      <c r="G813" s="9">
        <v>26.56399</v>
      </c>
      <c r="H813" s="1">
        <v>4.0844740000000002</v>
      </c>
      <c r="I813" s="6">
        <v>3.895254</v>
      </c>
      <c r="J813" s="1">
        <v>24.537689</v>
      </c>
      <c r="K813" s="10">
        <v>3.0000000000000001E-5</v>
      </c>
    </row>
    <row r="814" spans="1:11" x14ac:dyDescent="0.35">
      <c r="A814" t="s">
        <v>813</v>
      </c>
      <c r="B814" s="1">
        <v>6.9429169999999996</v>
      </c>
      <c r="C814" s="4">
        <v>346</v>
      </c>
      <c r="D814" s="1">
        <v>0.71057099999999995</v>
      </c>
      <c r="E814">
        <f t="shared" si="24"/>
        <v>37151.455999999998</v>
      </c>
      <c r="F814">
        <f t="shared" si="25"/>
        <v>827.04599999999482</v>
      </c>
      <c r="G814" s="9">
        <v>26.617322999999999</v>
      </c>
      <c r="H814" s="1">
        <v>4.0852769999999996</v>
      </c>
      <c r="I814" s="6">
        <v>3.8974340000000001</v>
      </c>
      <c r="J814" s="1">
        <v>24.584982</v>
      </c>
      <c r="K814" s="10">
        <v>3.0000000000000001E-5</v>
      </c>
    </row>
    <row r="815" spans="1:11" x14ac:dyDescent="0.35">
      <c r="A815" t="s">
        <v>814</v>
      </c>
      <c r="B815" s="1">
        <v>6.9429619999999996</v>
      </c>
      <c r="C815" s="4">
        <v>346</v>
      </c>
      <c r="D815" s="1">
        <v>0.68702099999999999</v>
      </c>
      <c r="E815">
        <f t="shared" si="24"/>
        <v>37152.46</v>
      </c>
      <c r="F815">
        <f t="shared" si="25"/>
        <v>828.04999999999563</v>
      </c>
      <c r="G815" s="9">
        <v>26.617322999999999</v>
      </c>
      <c r="H815" s="1">
        <v>4.0833690000000002</v>
      </c>
      <c r="I815" s="6">
        <v>3.8991370000000001</v>
      </c>
      <c r="J815" s="1">
        <v>24.647850999999999</v>
      </c>
      <c r="K815" s="10">
        <v>3.1000000000000001E-5</v>
      </c>
    </row>
    <row r="816" spans="1:11" x14ac:dyDescent="0.35">
      <c r="A816" t="s">
        <v>815</v>
      </c>
      <c r="B816" s="1">
        <v>6.9435330000000004</v>
      </c>
      <c r="C816" s="4">
        <v>346</v>
      </c>
      <c r="D816" s="1">
        <v>0.69963200000000003</v>
      </c>
      <c r="E816">
        <f t="shared" si="24"/>
        <v>37153.461000000003</v>
      </c>
      <c r="F816">
        <f t="shared" si="25"/>
        <v>829.05099999999948</v>
      </c>
      <c r="G816" s="9">
        <v>26.656846999999999</v>
      </c>
      <c r="H816" s="1">
        <v>4.0784950000000002</v>
      </c>
      <c r="I816" s="6">
        <v>3.9004940000000001</v>
      </c>
      <c r="J816" s="1">
        <v>24.670563000000001</v>
      </c>
      <c r="K816" s="10">
        <v>3.1000000000000001E-5</v>
      </c>
    </row>
    <row r="817" spans="1:11" x14ac:dyDescent="0.35">
      <c r="A817" t="s">
        <v>816</v>
      </c>
      <c r="B817" s="1">
        <v>6.9443820000000001</v>
      </c>
      <c r="C817" s="4">
        <v>346</v>
      </c>
      <c r="D817" s="1">
        <v>0.73372000000000004</v>
      </c>
      <c r="E817">
        <f t="shared" si="24"/>
        <v>37155.459000000003</v>
      </c>
      <c r="F817">
        <f t="shared" si="25"/>
        <v>831.04899999999907</v>
      </c>
      <c r="G817" s="9">
        <v>26.701923000000001</v>
      </c>
      <c r="H817" s="1">
        <v>4.0715820000000003</v>
      </c>
      <c r="I817" s="6">
        <v>3.9015249999999999</v>
      </c>
      <c r="J817" s="1">
        <v>24.683050999999999</v>
      </c>
      <c r="K817" s="10">
        <v>3.1000000000000001E-5</v>
      </c>
    </row>
    <row r="818" spans="1:11" x14ac:dyDescent="0.35">
      <c r="A818" t="s">
        <v>817</v>
      </c>
      <c r="B818" s="1">
        <v>6.9452280000000002</v>
      </c>
      <c r="C818" s="4">
        <v>346</v>
      </c>
      <c r="D818" s="1">
        <v>0.60408700000000004</v>
      </c>
      <c r="E818">
        <f t="shared" si="24"/>
        <v>37156.459000000003</v>
      </c>
      <c r="F818">
        <f t="shared" si="25"/>
        <v>832.04899999999907</v>
      </c>
      <c r="G818" s="9">
        <v>26.747731999999999</v>
      </c>
      <c r="H818" s="1">
        <v>4.0599910000000001</v>
      </c>
      <c r="I818" s="6">
        <v>3.9020709999999998</v>
      </c>
      <c r="J818" s="1">
        <v>24.688652999999999</v>
      </c>
      <c r="K818" s="10">
        <v>3.1000000000000001E-5</v>
      </c>
    </row>
    <row r="819" spans="1:11" x14ac:dyDescent="0.35">
      <c r="A819" t="s">
        <v>818</v>
      </c>
      <c r="B819" s="1">
        <v>6.9454779999999996</v>
      </c>
      <c r="C819" s="4">
        <v>346</v>
      </c>
      <c r="D819" s="1">
        <v>0.74518399999999996</v>
      </c>
      <c r="E819">
        <f t="shared" si="24"/>
        <v>37157.464</v>
      </c>
      <c r="F819">
        <f t="shared" si="25"/>
        <v>833.05399999999645</v>
      </c>
      <c r="G819" s="9">
        <v>26.747731999999999</v>
      </c>
      <c r="H819" s="1">
        <v>4.0515559999999997</v>
      </c>
      <c r="I819" s="6">
        <v>3.9018739999999998</v>
      </c>
      <c r="J819" s="1">
        <v>24.666187999999998</v>
      </c>
      <c r="K819" s="10">
        <v>3.1000000000000001E-5</v>
      </c>
    </row>
    <row r="820" spans="1:11" x14ac:dyDescent="0.35">
      <c r="A820" t="s">
        <v>819</v>
      </c>
      <c r="B820" s="1">
        <v>6.945055</v>
      </c>
      <c r="C820" s="4">
        <v>346</v>
      </c>
      <c r="D820" s="1">
        <v>0.62258999999999998</v>
      </c>
      <c r="E820">
        <f t="shared" si="24"/>
        <v>37158.459000000003</v>
      </c>
      <c r="F820">
        <f t="shared" si="25"/>
        <v>834.04899999999907</v>
      </c>
      <c r="G820" s="9">
        <v>26.804758</v>
      </c>
      <c r="H820" s="1">
        <v>4.0383560000000003</v>
      </c>
      <c r="I820" s="6">
        <v>3.9007329999999998</v>
      </c>
      <c r="J820" s="1">
        <v>24.642844</v>
      </c>
      <c r="K820" s="10">
        <v>3.1000000000000001E-5</v>
      </c>
    </row>
    <row r="821" spans="1:11" x14ac:dyDescent="0.35">
      <c r="A821" t="s">
        <v>820</v>
      </c>
      <c r="B821" s="1">
        <v>6.9445629999999996</v>
      </c>
      <c r="C821" s="4">
        <v>346</v>
      </c>
      <c r="D821" s="1">
        <v>0.68801199999999996</v>
      </c>
      <c r="E821">
        <f t="shared" si="24"/>
        <v>37159.464999999997</v>
      </c>
      <c r="F821">
        <f t="shared" si="25"/>
        <v>835.05499999999302</v>
      </c>
      <c r="G821" s="9">
        <v>26.857299999999999</v>
      </c>
      <c r="H821" s="1">
        <v>4.0316359999999998</v>
      </c>
      <c r="I821" s="6">
        <v>3.898666</v>
      </c>
      <c r="J821" s="1">
        <v>24.639403999999999</v>
      </c>
      <c r="K821" s="10">
        <v>3.0000000000000001E-5</v>
      </c>
    </row>
    <row r="822" spans="1:11" x14ac:dyDescent="0.35">
      <c r="A822" t="s">
        <v>821</v>
      </c>
      <c r="B822" s="1">
        <v>6.9444309999999998</v>
      </c>
      <c r="C822" s="4">
        <v>346</v>
      </c>
      <c r="D822" s="1">
        <v>0.59486799999999995</v>
      </c>
      <c r="E822">
        <f t="shared" si="24"/>
        <v>37160.455000000002</v>
      </c>
      <c r="F822">
        <f t="shared" si="25"/>
        <v>836.04499999999825</v>
      </c>
      <c r="G822" s="9">
        <v>26.857299999999999</v>
      </c>
      <c r="H822" s="1">
        <v>4.0254250000000003</v>
      </c>
      <c r="I822" s="6">
        <v>3.8958240000000002</v>
      </c>
      <c r="J822" s="1">
        <v>24.655747999999999</v>
      </c>
      <c r="K822" s="10">
        <v>3.0000000000000001E-5</v>
      </c>
    </row>
    <row r="823" spans="1:11" x14ac:dyDescent="0.35">
      <c r="A823" t="s">
        <v>822</v>
      </c>
      <c r="B823" s="1">
        <v>6.9451729999999996</v>
      </c>
      <c r="C823" s="4">
        <v>346</v>
      </c>
      <c r="D823" s="1">
        <v>0.63057200000000002</v>
      </c>
      <c r="E823">
        <f t="shared" si="24"/>
        <v>37161.462</v>
      </c>
      <c r="F823">
        <f t="shared" si="25"/>
        <v>837.05199999999604</v>
      </c>
      <c r="G823" s="9">
        <v>26.917342999999999</v>
      </c>
      <c r="H823" s="1">
        <v>4.0243659999999997</v>
      </c>
      <c r="I823" s="6">
        <v>3.8922949999999998</v>
      </c>
      <c r="J823" s="1">
        <v>24.691030000000001</v>
      </c>
      <c r="K823" s="10">
        <v>3.0000000000000001E-5</v>
      </c>
    </row>
    <row r="824" spans="1:11" x14ac:dyDescent="0.35">
      <c r="A824" t="s">
        <v>823</v>
      </c>
      <c r="B824" s="1">
        <v>6.9482790000000003</v>
      </c>
      <c r="C824" s="4">
        <v>346</v>
      </c>
      <c r="D824" s="1">
        <v>0.79608199999999996</v>
      </c>
      <c r="E824">
        <f t="shared" si="24"/>
        <v>37162.461000000003</v>
      </c>
      <c r="F824">
        <f t="shared" si="25"/>
        <v>838.05099999999948</v>
      </c>
      <c r="G824" s="9">
        <v>26.917342999999999</v>
      </c>
      <c r="H824" s="1">
        <v>4.0286600000000004</v>
      </c>
      <c r="I824" s="6">
        <v>3.8881410000000001</v>
      </c>
      <c r="J824" s="1">
        <v>24.786238000000001</v>
      </c>
      <c r="K824" s="10">
        <v>3.0000000000000001E-5</v>
      </c>
    </row>
    <row r="825" spans="1:11" x14ac:dyDescent="0.35">
      <c r="A825" t="s">
        <v>824</v>
      </c>
      <c r="B825" s="1">
        <v>6.952216</v>
      </c>
      <c r="C825" s="4">
        <v>346</v>
      </c>
      <c r="D825" s="1">
        <v>0.754687</v>
      </c>
      <c r="E825">
        <f t="shared" si="24"/>
        <v>37163.464</v>
      </c>
      <c r="F825">
        <f t="shared" si="25"/>
        <v>839.05399999999645</v>
      </c>
      <c r="G825" s="9">
        <v>26.981838</v>
      </c>
      <c r="H825" s="1">
        <v>4.0308659999999996</v>
      </c>
      <c r="I825" s="6">
        <v>3.8835380000000002</v>
      </c>
      <c r="J825" s="1">
        <v>24.821722000000001</v>
      </c>
      <c r="K825" s="10">
        <v>3.0000000000000001E-5</v>
      </c>
    </row>
    <row r="826" spans="1:11" x14ac:dyDescent="0.35">
      <c r="A826" t="s">
        <v>825</v>
      </c>
      <c r="B826" s="1">
        <v>6.9577790000000004</v>
      </c>
      <c r="C826" s="4">
        <v>346</v>
      </c>
      <c r="D826" s="1">
        <v>0.70082500000000003</v>
      </c>
      <c r="E826">
        <f t="shared" si="24"/>
        <v>37164.459000000003</v>
      </c>
      <c r="F826">
        <f t="shared" si="25"/>
        <v>840.04899999999907</v>
      </c>
      <c r="G826" s="9">
        <v>27.045033</v>
      </c>
      <c r="H826" s="1">
        <v>4.0363689999999997</v>
      </c>
      <c r="I826" s="6">
        <v>3.8787880000000001</v>
      </c>
      <c r="J826" s="1">
        <v>24.885331000000001</v>
      </c>
      <c r="K826" s="10">
        <v>3.0000000000000001E-5</v>
      </c>
    </row>
    <row r="827" spans="1:11" x14ac:dyDescent="0.35">
      <c r="A827" t="s">
        <v>826</v>
      </c>
      <c r="B827" s="1">
        <v>6.9635109999999996</v>
      </c>
      <c r="C827" s="4">
        <v>346</v>
      </c>
      <c r="D827" s="1">
        <v>0.77061900000000005</v>
      </c>
      <c r="E827">
        <f t="shared" si="24"/>
        <v>37165.464</v>
      </c>
      <c r="F827">
        <f t="shared" si="25"/>
        <v>841.05399999999645</v>
      </c>
      <c r="G827" s="9">
        <v>27.045033</v>
      </c>
      <c r="H827" s="1">
        <v>4.0491260000000002</v>
      </c>
      <c r="I827" s="6">
        <v>3.8743110000000001</v>
      </c>
      <c r="J827" s="1">
        <v>24.883624999999999</v>
      </c>
      <c r="K827" s="10">
        <v>3.0000000000000001E-5</v>
      </c>
    </row>
    <row r="828" spans="1:11" x14ac:dyDescent="0.35">
      <c r="A828" t="s">
        <v>827</v>
      </c>
      <c r="B828" s="1">
        <v>6.9646970000000001</v>
      </c>
      <c r="C828" s="4">
        <v>346</v>
      </c>
      <c r="D828" s="1">
        <v>0.65213100000000002</v>
      </c>
      <c r="E828">
        <f t="shared" si="24"/>
        <v>37166.462</v>
      </c>
      <c r="F828">
        <f t="shared" si="25"/>
        <v>842.05199999999604</v>
      </c>
      <c r="G828" s="9">
        <v>27.115483999999999</v>
      </c>
      <c r="H828" s="1">
        <v>4.068308</v>
      </c>
      <c r="I828" s="6">
        <v>3.870609</v>
      </c>
      <c r="J828" s="1">
        <v>24.704682999999999</v>
      </c>
      <c r="K828" s="10">
        <v>2.9E-5</v>
      </c>
    </row>
    <row r="829" spans="1:11" x14ac:dyDescent="0.35">
      <c r="A829" t="s">
        <v>828</v>
      </c>
      <c r="B829" s="1">
        <v>6.9604850000000003</v>
      </c>
      <c r="C829" s="4">
        <v>346</v>
      </c>
      <c r="D829" s="1">
        <v>0.75648499999999996</v>
      </c>
      <c r="E829">
        <f t="shared" si="24"/>
        <v>37167.461000000003</v>
      </c>
      <c r="F829">
        <f t="shared" si="25"/>
        <v>843.05099999999948</v>
      </c>
      <c r="G829" s="9">
        <v>27.115483999999999</v>
      </c>
      <c r="H829" s="1">
        <v>4.0803580000000004</v>
      </c>
      <c r="I829" s="6">
        <v>3.8680750000000002</v>
      </c>
      <c r="J829" s="1">
        <v>24.491759999999999</v>
      </c>
      <c r="K829" s="10">
        <v>2.9E-5</v>
      </c>
    </row>
    <row r="830" spans="1:11" x14ac:dyDescent="0.35">
      <c r="A830" t="s">
        <v>829</v>
      </c>
      <c r="B830" s="1">
        <v>6.9535640000000001</v>
      </c>
      <c r="C830" s="4">
        <v>346</v>
      </c>
      <c r="D830" s="1">
        <v>0.69593300000000002</v>
      </c>
      <c r="E830">
        <f t="shared" si="24"/>
        <v>37168.463000000003</v>
      </c>
      <c r="F830">
        <f t="shared" si="25"/>
        <v>844.05299999999988</v>
      </c>
      <c r="G830" s="9">
        <v>27.184601000000001</v>
      </c>
      <c r="H830" s="1">
        <v>4.0794759999999997</v>
      </c>
      <c r="I830" s="6">
        <v>3.8668290000000001</v>
      </c>
      <c r="J830" s="1">
        <v>24.384713000000001</v>
      </c>
      <c r="K830" s="10">
        <v>2.9E-5</v>
      </c>
    </row>
    <row r="831" spans="1:11" x14ac:dyDescent="0.35">
      <c r="A831" t="s">
        <v>830</v>
      </c>
      <c r="B831" s="1">
        <v>6.946097</v>
      </c>
      <c r="C831" s="4">
        <v>346</v>
      </c>
      <c r="D831" s="1">
        <v>0.67152400000000001</v>
      </c>
      <c r="E831">
        <f t="shared" si="24"/>
        <v>37169.461000000003</v>
      </c>
      <c r="F831">
        <f t="shared" si="25"/>
        <v>845.05099999999948</v>
      </c>
      <c r="G831" s="9">
        <v>27.255604000000002</v>
      </c>
      <c r="H831" s="1">
        <v>4.0732720000000002</v>
      </c>
      <c r="I831" s="6">
        <v>3.8667539999999998</v>
      </c>
      <c r="J831" s="1">
        <v>24.364380000000001</v>
      </c>
      <c r="K831" s="10">
        <v>2.9E-5</v>
      </c>
    </row>
    <row r="832" spans="1:11" x14ac:dyDescent="0.35">
      <c r="A832" t="s">
        <v>831</v>
      </c>
      <c r="B832" s="1">
        <v>6.9396890000000004</v>
      </c>
      <c r="C832" s="4">
        <v>346</v>
      </c>
      <c r="D832" s="1">
        <v>0.74816199999999999</v>
      </c>
      <c r="E832">
        <f t="shared" si="24"/>
        <v>37170.463000000003</v>
      </c>
      <c r="F832">
        <f t="shared" si="25"/>
        <v>846.05299999999988</v>
      </c>
      <c r="G832" s="9">
        <v>27.255604000000002</v>
      </c>
      <c r="H832" s="1">
        <v>4.0701020000000003</v>
      </c>
      <c r="I832" s="6">
        <v>3.8676189999999999</v>
      </c>
      <c r="J832" s="1">
        <v>24.401689999999999</v>
      </c>
      <c r="K832" s="10">
        <v>2.9E-5</v>
      </c>
    </row>
    <row r="833" spans="1:11" x14ac:dyDescent="0.35">
      <c r="A833" t="s">
        <v>832</v>
      </c>
      <c r="B833" s="1">
        <v>6.934704</v>
      </c>
      <c r="C833" s="4">
        <v>346</v>
      </c>
      <c r="D833" s="1">
        <v>0.77895499999999995</v>
      </c>
      <c r="E833">
        <f t="shared" si="24"/>
        <v>37171.459000000003</v>
      </c>
      <c r="F833">
        <f t="shared" si="25"/>
        <v>847.04899999999907</v>
      </c>
      <c r="G833" s="9">
        <v>27.330223</v>
      </c>
      <c r="H833" s="1">
        <v>4.0724780000000003</v>
      </c>
      <c r="I833" s="6">
        <v>3.869122</v>
      </c>
      <c r="J833" s="1">
        <v>24.453229</v>
      </c>
      <c r="K833" s="10">
        <v>2.9E-5</v>
      </c>
    </row>
    <row r="834" spans="1:11" x14ac:dyDescent="0.35">
      <c r="A834" t="s">
        <v>833</v>
      </c>
      <c r="B834" s="1">
        <v>6.9317289999999998</v>
      </c>
      <c r="C834" s="4">
        <v>346</v>
      </c>
      <c r="D834" s="1">
        <v>0.77271599999999996</v>
      </c>
      <c r="E834">
        <f t="shared" si="24"/>
        <v>37172.46</v>
      </c>
      <c r="F834">
        <f t="shared" si="25"/>
        <v>848.04999999999563</v>
      </c>
      <c r="G834" s="9">
        <v>27.330223</v>
      </c>
      <c r="H834" s="1">
        <v>4.0730130000000004</v>
      </c>
      <c r="I834" s="6">
        <v>3.8708529999999999</v>
      </c>
      <c r="J834" s="1">
        <v>24.531488</v>
      </c>
      <c r="K834" s="10">
        <v>2.9E-5</v>
      </c>
    </row>
    <row r="835" spans="1:11" x14ac:dyDescent="0.35">
      <c r="A835" t="s">
        <v>834</v>
      </c>
      <c r="B835" s="1">
        <v>6.9309630000000002</v>
      </c>
      <c r="C835" s="4">
        <v>346</v>
      </c>
      <c r="D835" s="1">
        <v>0.64200699999999999</v>
      </c>
      <c r="E835">
        <f t="shared" ref="E835:E898" si="26">LEFT(A835,2)*3600+MID(A835,4,2)*60+MID(A835,7,2)+MID(A835,10,3)*0.001</f>
        <v>37174.464</v>
      </c>
      <c r="F835">
        <f t="shared" si="25"/>
        <v>850.05399999999645</v>
      </c>
      <c r="G835" s="9">
        <v>27.459671</v>
      </c>
      <c r="H835" s="1">
        <v>4.0695769999999998</v>
      </c>
      <c r="I835" s="6">
        <v>3.8723339999999999</v>
      </c>
      <c r="J835" s="1">
        <v>24.616906</v>
      </c>
      <c r="K835" s="10">
        <v>2.9E-5</v>
      </c>
    </row>
    <row r="836" spans="1:11" x14ac:dyDescent="0.35">
      <c r="A836" t="s">
        <v>835</v>
      </c>
      <c r="B836" s="1">
        <v>6.9322010000000001</v>
      </c>
      <c r="C836" s="4">
        <v>346</v>
      </c>
      <c r="D836" s="1">
        <v>0.71868500000000002</v>
      </c>
      <c r="E836">
        <f t="shared" si="26"/>
        <v>37175.459000000003</v>
      </c>
      <c r="F836">
        <f t="shared" ref="F836:F899" si="27">E836-36324.41</f>
        <v>851.04899999999907</v>
      </c>
      <c r="G836" s="9">
        <v>27.459671</v>
      </c>
      <c r="H836" s="1">
        <v>4.0596990000000002</v>
      </c>
      <c r="I836" s="6">
        <v>3.8731879999999999</v>
      </c>
      <c r="J836" s="1">
        <v>24.69997</v>
      </c>
      <c r="K836" s="10">
        <v>2.9E-5</v>
      </c>
    </row>
    <row r="837" spans="1:11" x14ac:dyDescent="0.35">
      <c r="A837" t="s">
        <v>836</v>
      </c>
      <c r="B837" s="1">
        <v>6.9336589999999996</v>
      </c>
      <c r="C837" s="4">
        <v>346</v>
      </c>
      <c r="D837" s="1">
        <v>0.74598500000000001</v>
      </c>
      <c r="E837">
        <f t="shared" si="26"/>
        <v>37176.464</v>
      </c>
      <c r="F837">
        <f t="shared" si="27"/>
        <v>852.05399999999645</v>
      </c>
      <c r="G837" s="9">
        <v>27.525176999999999</v>
      </c>
      <c r="H837" s="1">
        <v>4.0552380000000001</v>
      </c>
      <c r="I837" s="6">
        <v>3.8732549999999999</v>
      </c>
      <c r="J837" s="1">
        <v>24.710048</v>
      </c>
      <c r="K837" s="10">
        <v>2.9E-5</v>
      </c>
    </row>
    <row r="838" spans="1:11" x14ac:dyDescent="0.35">
      <c r="A838" t="s">
        <v>837</v>
      </c>
      <c r="B838" s="1">
        <v>6.9334959999999999</v>
      </c>
      <c r="C838" s="4">
        <v>346</v>
      </c>
      <c r="D838" s="1">
        <v>0.65083299999999999</v>
      </c>
      <c r="E838">
        <f t="shared" si="26"/>
        <v>37178.46</v>
      </c>
      <c r="F838">
        <f t="shared" si="27"/>
        <v>854.04999999999563</v>
      </c>
      <c r="G838" s="9">
        <v>27.581265999999999</v>
      </c>
      <c r="H838" s="1">
        <v>4.0638339999999999</v>
      </c>
      <c r="I838" s="6">
        <v>3.872601</v>
      </c>
      <c r="J838" s="1">
        <v>24.643535</v>
      </c>
      <c r="K838" s="10">
        <v>2.9E-5</v>
      </c>
    </row>
    <row r="839" spans="1:11" x14ac:dyDescent="0.35">
      <c r="A839" t="s">
        <v>838</v>
      </c>
      <c r="B839" s="1">
        <v>6.93201</v>
      </c>
      <c r="C839" s="4">
        <v>346</v>
      </c>
      <c r="D839" s="1">
        <v>0.73753500000000005</v>
      </c>
      <c r="E839">
        <f t="shared" si="26"/>
        <v>37180.461000000003</v>
      </c>
      <c r="F839">
        <f t="shared" si="27"/>
        <v>856.05099999999948</v>
      </c>
      <c r="G839" s="9">
        <v>27.634444999999999</v>
      </c>
      <c r="H839" s="1">
        <v>4.0749310000000003</v>
      </c>
      <c r="I839" s="6">
        <v>3.8714979999999999</v>
      </c>
      <c r="J839" s="1">
        <v>24.588844999999999</v>
      </c>
      <c r="K839" s="10">
        <v>2.9E-5</v>
      </c>
    </row>
    <row r="840" spans="1:11" x14ac:dyDescent="0.35">
      <c r="A840" t="s">
        <v>839</v>
      </c>
      <c r="B840" s="1">
        <v>6.9294349999999998</v>
      </c>
      <c r="C840" s="4">
        <v>346</v>
      </c>
      <c r="D840" s="1">
        <v>0.71162899999999996</v>
      </c>
      <c r="E840">
        <f t="shared" si="26"/>
        <v>37181.462</v>
      </c>
      <c r="F840">
        <f t="shared" si="27"/>
        <v>857.05199999999604</v>
      </c>
      <c r="G840" s="9">
        <v>27.683741000000001</v>
      </c>
      <c r="H840" s="1">
        <v>4.0845310000000001</v>
      </c>
      <c r="I840" s="6">
        <v>3.8703110000000001</v>
      </c>
      <c r="J840" s="1">
        <v>24.542876</v>
      </c>
      <c r="K840" s="10">
        <v>2.9E-5</v>
      </c>
    </row>
    <row r="841" spans="1:11" x14ac:dyDescent="0.35">
      <c r="A841" t="s">
        <v>840</v>
      </c>
      <c r="B841" s="1">
        <v>6.926577</v>
      </c>
      <c r="C841" s="4">
        <v>346</v>
      </c>
      <c r="D841" s="1">
        <v>0.69600499999999998</v>
      </c>
      <c r="E841">
        <f t="shared" si="26"/>
        <v>37183.463000000003</v>
      </c>
      <c r="F841">
        <f t="shared" si="27"/>
        <v>859.05299999999988</v>
      </c>
      <c r="G841" s="9">
        <v>27.733243999999999</v>
      </c>
      <c r="H841" s="1">
        <v>4.0869520000000001</v>
      </c>
      <c r="I841" s="6">
        <v>3.8693490000000001</v>
      </c>
      <c r="J841" s="1">
        <v>24.530740999999999</v>
      </c>
      <c r="K841" s="10">
        <v>2.9E-5</v>
      </c>
    </row>
    <row r="842" spans="1:11" x14ac:dyDescent="0.35">
      <c r="A842" t="s">
        <v>841</v>
      </c>
      <c r="B842" s="1">
        <v>6.9250920000000002</v>
      </c>
      <c r="C842" s="4">
        <v>346</v>
      </c>
      <c r="D842" s="1">
        <v>0.86354699999999995</v>
      </c>
      <c r="E842">
        <f t="shared" si="26"/>
        <v>37184.464</v>
      </c>
      <c r="F842">
        <f t="shared" si="27"/>
        <v>860.05399999999645</v>
      </c>
      <c r="G842" s="9">
        <v>27.768242000000001</v>
      </c>
      <c r="H842" s="1">
        <v>4.0827010000000001</v>
      </c>
      <c r="I842" s="6">
        <v>3.8686929999999999</v>
      </c>
      <c r="J842" s="1">
        <v>24.585080000000001</v>
      </c>
      <c r="K842" s="10">
        <v>2.9E-5</v>
      </c>
    </row>
    <row r="843" spans="1:11" x14ac:dyDescent="0.35">
      <c r="A843" t="s">
        <v>842</v>
      </c>
      <c r="B843" s="1">
        <v>6.925567</v>
      </c>
      <c r="C843" s="4">
        <v>346</v>
      </c>
      <c r="D843" s="1">
        <v>0.70191599999999998</v>
      </c>
      <c r="E843">
        <f t="shared" si="26"/>
        <v>37185.462</v>
      </c>
      <c r="F843">
        <f t="shared" si="27"/>
        <v>861.05199999999604</v>
      </c>
      <c r="G843" s="9">
        <v>27.768242000000001</v>
      </c>
      <c r="H843" s="1">
        <v>4.0732799999999996</v>
      </c>
      <c r="I843" s="6">
        <v>3.8681410000000001</v>
      </c>
      <c r="J843" s="1">
        <v>24.665026000000001</v>
      </c>
      <c r="K843" s="10">
        <v>2.9E-5</v>
      </c>
    </row>
    <row r="844" spans="1:11" x14ac:dyDescent="0.35">
      <c r="A844" t="s">
        <v>843</v>
      </c>
      <c r="B844" s="1">
        <v>6.9274129999999996</v>
      </c>
      <c r="C844" s="4">
        <v>346</v>
      </c>
      <c r="D844" s="1">
        <v>0.70195399999999997</v>
      </c>
      <c r="E844">
        <f t="shared" si="26"/>
        <v>37186.457999999999</v>
      </c>
      <c r="F844">
        <f t="shared" si="27"/>
        <v>862.04799999999523</v>
      </c>
      <c r="G844" s="9">
        <v>27.789180999999999</v>
      </c>
      <c r="H844" s="1">
        <v>4.0610619999999997</v>
      </c>
      <c r="I844" s="6">
        <v>3.8673639999999998</v>
      </c>
      <c r="J844" s="1">
        <v>24.722995000000001</v>
      </c>
      <c r="K844" s="10">
        <v>2.9E-5</v>
      </c>
    </row>
    <row r="845" spans="1:11" x14ac:dyDescent="0.35">
      <c r="A845" t="s">
        <v>844</v>
      </c>
      <c r="B845" s="1">
        <v>6.9298849999999996</v>
      </c>
      <c r="C845" s="4">
        <v>346</v>
      </c>
      <c r="D845" s="1">
        <v>0.71914599999999995</v>
      </c>
      <c r="E845">
        <f t="shared" si="26"/>
        <v>37187.461000000003</v>
      </c>
      <c r="F845">
        <f t="shared" si="27"/>
        <v>863.05099999999948</v>
      </c>
      <c r="G845" s="9">
        <v>27.789180999999999</v>
      </c>
      <c r="H845" s="1">
        <v>4.0534869999999996</v>
      </c>
      <c r="I845" s="6">
        <v>3.866072</v>
      </c>
      <c r="J845" s="1">
        <v>24.752690999999999</v>
      </c>
      <c r="K845" s="10">
        <v>2.9E-5</v>
      </c>
    </row>
    <row r="846" spans="1:11" x14ac:dyDescent="0.35">
      <c r="A846" t="s">
        <v>845</v>
      </c>
      <c r="B846" s="1">
        <v>6.9316890000000004</v>
      </c>
      <c r="C846" s="4">
        <v>346</v>
      </c>
      <c r="D846" s="1">
        <v>0.56804600000000005</v>
      </c>
      <c r="E846">
        <f t="shared" si="26"/>
        <v>37188.462</v>
      </c>
      <c r="F846">
        <f t="shared" si="27"/>
        <v>864.05199999999604</v>
      </c>
      <c r="G846" s="9">
        <v>27.797564999999999</v>
      </c>
      <c r="H846" s="1">
        <v>4.0537669999999997</v>
      </c>
      <c r="I846" s="6">
        <v>3.8640910000000002</v>
      </c>
      <c r="J846" s="1">
        <v>24.724205999999999</v>
      </c>
      <c r="K846" s="10">
        <v>2.9E-5</v>
      </c>
    </row>
    <row r="847" spans="1:11" x14ac:dyDescent="0.35">
      <c r="A847" t="s">
        <v>846</v>
      </c>
      <c r="B847" s="1">
        <v>6.9328419999999999</v>
      </c>
      <c r="C847" s="4">
        <v>346</v>
      </c>
      <c r="D847" s="1">
        <v>0.71093499999999998</v>
      </c>
      <c r="E847">
        <f t="shared" si="26"/>
        <v>37189.463000000003</v>
      </c>
      <c r="F847">
        <f t="shared" si="27"/>
        <v>865.05299999999988</v>
      </c>
      <c r="G847" s="9">
        <v>27.789359999999999</v>
      </c>
      <c r="H847" s="1">
        <v>4.0555149999999998</v>
      </c>
      <c r="I847" s="6">
        <v>3.8614609999999998</v>
      </c>
      <c r="J847" s="1">
        <v>24.697841</v>
      </c>
      <c r="K847" s="10">
        <v>2.9E-5</v>
      </c>
    </row>
    <row r="848" spans="1:11" x14ac:dyDescent="0.35">
      <c r="A848" t="s">
        <v>847</v>
      </c>
      <c r="B848" s="1">
        <v>6.9317929999999999</v>
      </c>
      <c r="C848" s="4">
        <v>346</v>
      </c>
      <c r="D848" s="1">
        <v>0.57039399999999996</v>
      </c>
      <c r="E848">
        <f t="shared" si="26"/>
        <v>37190.461000000003</v>
      </c>
      <c r="F848">
        <f t="shared" si="27"/>
        <v>866.05099999999948</v>
      </c>
      <c r="G848" s="9">
        <v>27.789359999999999</v>
      </c>
      <c r="H848" s="1">
        <v>4.063313</v>
      </c>
      <c r="I848" s="6">
        <v>3.858457</v>
      </c>
      <c r="J848" s="1">
        <v>24.608813000000001</v>
      </c>
      <c r="K848" s="10">
        <v>2.9E-5</v>
      </c>
    </row>
    <row r="849" spans="1:11" x14ac:dyDescent="0.35">
      <c r="A849" t="s">
        <v>848</v>
      </c>
      <c r="B849" s="1">
        <v>6.9296170000000004</v>
      </c>
      <c r="C849" s="4">
        <v>346</v>
      </c>
      <c r="D849" s="1">
        <v>0.72946900000000003</v>
      </c>
      <c r="E849">
        <f t="shared" si="26"/>
        <v>37191.461000000003</v>
      </c>
      <c r="F849">
        <f t="shared" si="27"/>
        <v>867.05099999999948</v>
      </c>
      <c r="G849" s="9">
        <v>27.767158999999999</v>
      </c>
      <c r="H849" s="1">
        <v>4.0684089999999999</v>
      </c>
      <c r="I849" s="6">
        <v>3.8554369999999998</v>
      </c>
      <c r="J849" s="1">
        <v>24.562459</v>
      </c>
      <c r="K849" s="10">
        <v>2.9E-5</v>
      </c>
    </row>
    <row r="850" spans="1:11" x14ac:dyDescent="0.35">
      <c r="A850" t="s">
        <v>849</v>
      </c>
      <c r="B850" s="1">
        <v>6.9261169999999996</v>
      </c>
      <c r="C850" s="4">
        <v>346</v>
      </c>
      <c r="D850" s="1">
        <v>0.83434200000000003</v>
      </c>
      <c r="E850">
        <f t="shared" si="26"/>
        <v>37192.461000000003</v>
      </c>
      <c r="F850">
        <f t="shared" si="27"/>
        <v>868.05099999999948</v>
      </c>
      <c r="G850" s="9">
        <v>27.767158999999999</v>
      </c>
      <c r="H850" s="1">
        <v>4.0717619999999997</v>
      </c>
      <c r="I850" s="6">
        <v>3.8527130000000001</v>
      </c>
      <c r="J850" s="1">
        <v>24.508876999999998</v>
      </c>
      <c r="K850" s="10">
        <v>3.0000000000000001E-5</v>
      </c>
    </row>
    <row r="851" spans="1:11" x14ac:dyDescent="0.35">
      <c r="A851" t="s">
        <v>850</v>
      </c>
      <c r="B851" s="1">
        <v>6.9228550000000002</v>
      </c>
      <c r="C851" s="4">
        <v>346</v>
      </c>
      <c r="D851" s="1">
        <v>0.69475500000000001</v>
      </c>
      <c r="E851">
        <f t="shared" si="26"/>
        <v>37193.459000000003</v>
      </c>
      <c r="F851">
        <f t="shared" si="27"/>
        <v>869.04899999999907</v>
      </c>
      <c r="G851" s="9">
        <v>27.751774000000001</v>
      </c>
      <c r="H851" s="1">
        <v>4.067272</v>
      </c>
      <c r="I851" s="6">
        <v>3.8505210000000001</v>
      </c>
      <c r="J851" s="1">
        <v>24.517555000000002</v>
      </c>
      <c r="K851" s="10">
        <v>3.0000000000000001E-5</v>
      </c>
    </row>
    <row r="852" spans="1:11" x14ac:dyDescent="0.35">
      <c r="A852" t="s">
        <v>851</v>
      </c>
      <c r="B852" s="1">
        <v>6.9209250000000004</v>
      </c>
      <c r="C852" s="4">
        <v>346</v>
      </c>
      <c r="D852" s="1">
        <v>0.73333800000000005</v>
      </c>
      <c r="E852">
        <f t="shared" si="26"/>
        <v>37194.463000000003</v>
      </c>
      <c r="F852">
        <f t="shared" si="27"/>
        <v>870.05299999999988</v>
      </c>
      <c r="G852" s="9">
        <v>27.751774000000001</v>
      </c>
      <c r="H852" s="1">
        <v>4.0620050000000001</v>
      </c>
      <c r="I852" s="6">
        <v>3.8490169999999999</v>
      </c>
      <c r="J852" s="1">
        <v>24.570363</v>
      </c>
      <c r="K852" s="10">
        <v>3.0000000000000001E-5</v>
      </c>
    </row>
    <row r="853" spans="1:11" x14ac:dyDescent="0.35">
      <c r="A853" t="s">
        <v>852</v>
      </c>
      <c r="B853" s="1">
        <v>6.919092</v>
      </c>
      <c r="C853" s="4">
        <v>346</v>
      </c>
      <c r="D853" s="1">
        <v>0.645424</v>
      </c>
      <c r="E853">
        <f t="shared" si="26"/>
        <v>37195.462</v>
      </c>
      <c r="F853">
        <f t="shared" si="27"/>
        <v>871.05199999999604</v>
      </c>
      <c r="G853" s="9">
        <v>27.755185999999998</v>
      </c>
      <c r="H853" s="1">
        <v>4.0624919999999998</v>
      </c>
      <c r="I853" s="6">
        <v>3.8483320000000001</v>
      </c>
      <c r="J853" s="1">
        <v>24.574299</v>
      </c>
      <c r="K853" s="10">
        <v>3.0000000000000001E-5</v>
      </c>
    </row>
    <row r="854" spans="1:11" x14ac:dyDescent="0.35">
      <c r="A854" t="s">
        <v>853</v>
      </c>
      <c r="B854" s="1">
        <v>6.9166119999999998</v>
      </c>
      <c r="C854" s="4">
        <v>346</v>
      </c>
      <c r="D854" s="1">
        <v>0.63058599999999998</v>
      </c>
      <c r="E854">
        <f t="shared" si="26"/>
        <v>37196.462</v>
      </c>
      <c r="F854">
        <f t="shared" si="27"/>
        <v>872.05199999999604</v>
      </c>
      <c r="G854" s="9">
        <v>27.74202</v>
      </c>
      <c r="H854" s="1">
        <v>4.0667960000000001</v>
      </c>
      <c r="I854" s="6">
        <v>3.8485710000000002</v>
      </c>
      <c r="J854" s="1">
        <v>24.548096000000001</v>
      </c>
      <c r="K854" s="10">
        <v>3.0000000000000001E-5</v>
      </c>
    </row>
    <row r="855" spans="1:11" x14ac:dyDescent="0.35">
      <c r="A855" t="s">
        <v>854</v>
      </c>
      <c r="B855" s="1">
        <v>6.9131320000000001</v>
      </c>
      <c r="C855" s="4">
        <v>346</v>
      </c>
      <c r="D855" s="1">
        <v>0.63354900000000003</v>
      </c>
      <c r="E855">
        <f t="shared" si="26"/>
        <v>37197.463000000003</v>
      </c>
      <c r="F855">
        <f t="shared" si="27"/>
        <v>873.05299999999988</v>
      </c>
      <c r="G855" s="9">
        <v>27.74202</v>
      </c>
      <c r="H855" s="1">
        <v>4.0741199999999997</v>
      </c>
      <c r="I855" s="6">
        <v>3.8496670000000002</v>
      </c>
      <c r="J855" s="1">
        <v>24.505671</v>
      </c>
      <c r="K855" s="10">
        <v>3.0000000000000001E-5</v>
      </c>
    </row>
    <row r="856" spans="1:11" x14ac:dyDescent="0.35">
      <c r="A856" t="s">
        <v>855</v>
      </c>
      <c r="B856" s="1">
        <v>6.9071809999999996</v>
      </c>
      <c r="C856" s="4">
        <v>346</v>
      </c>
      <c r="D856" s="1">
        <v>0.61551999999999996</v>
      </c>
      <c r="E856">
        <f t="shared" si="26"/>
        <v>37198.464</v>
      </c>
      <c r="F856">
        <f t="shared" si="27"/>
        <v>874.05399999999645</v>
      </c>
      <c r="G856" s="9">
        <v>27.726953999999999</v>
      </c>
      <c r="H856" s="1">
        <v>4.0891149999999996</v>
      </c>
      <c r="I856" s="6">
        <v>3.851391</v>
      </c>
      <c r="J856" s="1">
        <v>24.405054</v>
      </c>
      <c r="K856" s="10">
        <v>3.0000000000000001E-5</v>
      </c>
    </row>
    <row r="857" spans="1:11" x14ac:dyDescent="0.35">
      <c r="A857" t="s">
        <v>856</v>
      </c>
      <c r="B857" s="1">
        <v>6.8992820000000004</v>
      </c>
      <c r="C857" s="4">
        <v>346</v>
      </c>
      <c r="D857" s="1">
        <v>0.70788399999999996</v>
      </c>
      <c r="E857">
        <f t="shared" si="26"/>
        <v>37199.463000000003</v>
      </c>
      <c r="F857">
        <f t="shared" si="27"/>
        <v>875.05299999999988</v>
      </c>
      <c r="G857" s="9">
        <v>27.726953999999999</v>
      </c>
      <c r="H857" s="1">
        <v>4.1001019999999997</v>
      </c>
      <c r="I857" s="6">
        <v>3.853513</v>
      </c>
      <c r="J857" s="1">
        <v>24.325586000000001</v>
      </c>
      <c r="K857" s="10">
        <v>3.0000000000000001E-5</v>
      </c>
    </row>
    <row r="858" spans="1:11" x14ac:dyDescent="0.35">
      <c r="A858" t="s">
        <v>857</v>
      </c>
      <c r="B858" s="1">
        <v>6.892144</v>
      </c>
      <c r="C858" s="4">
        <v>346</v>
      </c>
      <c r="D858" s="1">
        <v>0.61392899999999995</v>
      </c>
      <c r="E858">
        <f t="shared" si="26"/>
        <v>37200.462</v>
      </c>
      <c r="F858">
        <f t="shared" si="27"/>
        <v>876.05199999999604</v>
      </c>
      <c r="G858" s="9">
        <v>27.710367000000002</v>
      </c>
      <c r="H858" s="1">
        <v>4.0985480000000001</v>
      </c>
      <c r="I858" s="6">
        <v>3.855877</v>
      </c>
      <c r="J858" s="1">
        <v>24.353683</v>
      </c>
      <c r="K858" s="10">
        <v>3.0000000000000001E-5</v>
      </c>
    </row>
    <row r="859" spans="1:11" x14ac:dyDescent="0.35">
      <c r="A859" t="s">
        <v>858</v>
      </c>
      <c r="B859" s="1">
        <v>6.8870019999999998</v>
      </c>
      <c r="C859" s="4">
        <v>346</v>
      </c>
      <c r="D859" s="1">
        <v>0.70454600000000001</v>
      </c>
      <c r="E859">
        <f t="shared" si="26"/>
        <v>37201.463000000003</v>
      </c>
      <c r="F859">
        <f t="shared" si="27"/>
        <v>877.05299999999988</v>
      </c>
      <c r="G859" s="9">
        <v>27.710367000000002</v>
      </c>
      <c r="H859" s="1">
        <v>4.091018</v>
      </c>
      <c r="I859" s="6">
        <v>3.8584540000000001</v>
      </c>
      <c r="J859" s="1">
        <v>24.429386000000001</v>
      </c>
      <c r="K859" s="10">
        <v>3.0000000000000001E-5</v>
      </c>
    </row>
    <row r="860" spans="1:11" x14ac:dyDescent="0.35">
      <c r="A860" t="s">
        <v>859</v>
      </c>
      <c r="B860" s="1">
        <v>6.8851250000000004</v>
      </c>
      <c r="C860" s="4">
        <v>346</v>
      </c>
      <c r="D860" s="1">
        <v>0.618788</v>
      </c>
      <c r="E860">
        <f t="shared" si="26"/>
        <v>37202.462</v>
      </c>
      <c r="F860">
        <f t="shared" si="27"/>
        <v>878.05199999999604</v>
      </c>
      <c r="G860" s="9">
        <v>27.688437</v>
      </c>
      <c r="H860" s="1">
        <v>4.0773409999999997</v>
      </c>
      <c r="I860" s="6">
        <v>3.8613219999999999</v>
      </c>
      <c r="J860" s="1">
        <v>24.555816</v>
      </c>
      <c r="K860" s="10">
        <v>3.0000000000000001E-5</v>
      </c>
    </row>
    <row r="861" spans="1:11" x14ac:dyDescent="0.35">
      <c r="A861" t="s">
        <v>860</v>
      </c>
      <c r="B861" s="1">
        <v>6.8859760000000003</v>
      </c>
      <c r="C861" s="4">
        <v>346</v>
      </c>
      <c r="D861" s="1">
        <v>0.59296099999999996</v>
      </c>
      <c r="E861">
        <f t="shared" si="26"/>
        <v>37203.463000000003</v>
      </c>
      <c r="F861">
        <f t="shared" si="27"/>
        <v>879.05299999999988</v>
      </c>
      <c r="G861" s="9">
        <v>27.677267000000001</v>
      </c>
      <c r="H861" s="1">
        <v>4.0664239999999996</v>
      </c>
      <c r="I861" s="6">
        <v>3.8644569999999998</v>
      </c>
      <c r="J861" s="1">
        <v>24.666906999999998</v>
      </c>
      <c r="K861" s="10">
        <v>3.0000000000000001E-5</v>
      </c>
    </row>
    <row r="862" spans="1:11" x14ac:dyDescent="0.35">
      <c r="A862" t="s">
        <v>861</v>
      </c>
      <c r="B862" s="1">
        <v>6.8874209999999998</v>
      </c>
      <c r="C862" s="4">
        <v>346</v>
      </c>
      <c r="D862" s="1">
        <v>0.58983099999999999</v>
      </c>
      <c r="E862">
        <f t="shared" si="26"/>
        <v>37204.462</v>
      </c>
      <c r="F862">
        <f t="shared" si="27"/>
        <v>880.05199999999604</v>
      </c>
      <c r="G862" s="9">
        <v>27.677267000000001</v>
      </c>
      <c r="H862" s="1">
        <v>4.0642699999999996</v>
      </c>
      <c r="I862" s="6">
        <v>3.8676360000000001</v>
      </c>
      <c r="J862" s="1">
        <v>24.691921000000001</v>
      </c>
      <c r="K862" s="10">
        <v>3.0000000000000001E-5</v>
      </c>
    </row>
    <row r="863" spans="1:11" x14ac:dyDescent="0.35">
      <c r="A863" t="s">
        <v>862</v>
      </c>
      <c r="B863" s="1">
        <v>6.8891559999999998</v>
      </c>
      <c r="C863" s="4">
        <v>346</v>
      </c>
      <c r="D863" s="1">
        <v>0.71906999999999999</v>
      </c>
      <c r="E863">
        <f t="shared" si="26"/>
        <v>37205.464</v>
      </c>
      <c r="F863">
        <f t="shared" si="27"/>
        <v>881.05399999999645</v>
      </c>
      <c r="G863" s="9">
        <v>27.66799</v>
      </c>
      <c r="H863" s="1">
        <v>4.0617179999999999</v>
      </c>
      <c r="I863" s="6">
        <v>3.8706019999999999</v>
      </c>
      <c r="J863" s="1">
        <v>24.702003000000001</v>
      </c>
      <c r="K863" s="10">
        <v>3.0000000000000001E-5</v>
      </c>
    </row>
    <row r="864" spans="1:11" x14ac:dyDescent="0.35">
      <c r="A864" t="s">
        <v>863</v>
      </c>
      <c r="B864" s="1">
        <v>6.8897360000000001</v>
      </c>
      <c r="C864" s="4">
        <v>346</v>
      </c>
      <c r="D864" s="1">
        <v>0.63885199999999998</v>
      </c>
      <c r="E864">
        <f t="shared" si="26"/>
        <v>37206.462</v>
      </c>
      <c r="F864">
        <f t="shared" si="27"/>
        <v>882.05199999999604</v>
      </c>
      <c r="G864" s="9">
        <v>27.66799</v>
      </c>
      <c r="H864" s="1">
        <v>4.0630119999999996</v>
      </c>
      <c r="I864" s="6">
        <v>3.8731789999999999</v>
      </c>
      <c r="J864" s="1">
        <v>24.659389000000001</v>
      </c>
      <c r="K864" s="10">
        <v>3.0000000000000001E-5</v>
      </c>
    </row>
    <row r="865" spans="1:11" x14ac:dyDescent="0.35">
      <c r="A865" t="s">
        <v>864</v>
      </c>
      <c r="B865" s="1">
        <v>6.8884720000000002</v>
      </c>
      <c r="C865" s="4">
        <v>346</v>
      </c>
      <c r="D865" s="1">
        <v>0.70067900000000005</v>
      </c>
      <c r="E865">
        <f t="shared" si="26"/>
        <v>37207.464999999997</v>
      </c>
      <c r="F865">
        <f t="shared" si="27"/>
        <v>883.05499999999302</v>
      </c>
      <c r="G865" s="9">
        <v>27.651053999999998</v>
      </c>
      <c r="H865" s="1">
        <v>4.0744340000000001</v>
      </c>
      <c r="I865" s="6">
        <v>3.8751989999999998</v>
      </c>
      <c r="J865" s="1">
        <v>24.583131999999999</v>
      </c>
      <c r="K865" s="10">
        <v>3.0000000000000001E-5</v>
      </c>
    </row>
    <row r="866" spans="1:11" x14ac:dyDescent="0.35">
      <c r="A866" t="s">
        <v>865</v>
      </c>
      <c r="B866" s="1">
        <v>6.8865420000000004</v>
      </c>
      <c r="C866" s="4">
        <v>346</v>
      </c>
      <c r="D866" s="1">
        <v>0.70999100000000004</v>
      </c>
      <c r="E866">
        <f t="shared" si="26"/>
        <v>37208.464999999997</v>
      </c>
      <c r="F866">
        <f t="shared" si="27"/>
        <v>884.05499999999302</v>
      </c>
      <c r="G866" s="9">
        <v>27.634295999999999</v>
      </c>
      <c r="H866" s="1">
        <v>4.0801959999999999</v>
      </c>
      <c r="I866" s="6">
        <v>3.8764699999999999</v>
      </c>
      <c r="J866" s="1">
        <v>24.555754</v>
      </c>
      <c r="K866" s="10">
        <v>3.0000000000000001E-5</v>
      </c>
    </row>
    <row r="867" spans="1:11" x14ac:dyDescent="0.35">
      <c r="A867" t="s">
        <v>866</v>
      </c>
      <c r="B867" s="1">
        <v>6.8823540000000003</v>
      </c>
      <c r="C867" s="4">
        <v>346</v>
      </c>
      <c r="D867" s="1">
        <v>0.76950799999999997</v>
      </c>
      <c r="E867">
        <f t="shared" si="26"/>
        <v>37210.466999999997</v>
      </c>
      <c r="F867">
        <f t="shared" si="27"/>
        <v>886.05699999999342</v>
      </c>
      <c r="G867" s="9">
        <v>27.627904999999998</v>
      </c>
      <c r="H867" s="1">
        <v>4.0968809999999998</v>
      </c>
      <c r="I867" s="6">
        <v>3.8768449999999999</v>
      </c>
      <c r="J867" s="1">
        <v>24.462440000000001</v>
      </c>
      <c r="K867" s="10">
        <v>3.0000000000000001E-5</v>
      </c>
    </row>
    <row r="868" spans="1:11" x14ac:dyDescent="0.35">
      <c r="A868" t="s">
        <v>867</v>
      </c>
      <c r="B868" s="1">
        <v>6.8777780000000002</v>
      </c>
      <c r="C868" s="4">
        <v>346</v>
      </c>
      <c r="D868" s="1">
        <v>0.61164200000000002</v>
      </c>
      <c r="E868">
        <f t="shared" si="26"/>
        <v>37212.462</v>
      </c>
      <c r="F868">
        <f t="shared" si="27"/>
        <v>888.05199999999604</v>
      </c>
      <c r="G868" s="9">
        <v>27.602591</v>
      </c>
      <c r="H868" s="1">
        <v>4.1017130000000002</v>
      </c>
      <c r="I868" s="6">
        <v>3.8762940000000001</v>
      </c>
      <c r="J868" s="1">
        <v>24.444721999999999</v>
      </c>
      <c r="K868" s="10">
        <v>3.0000000000000001E-5</v>
      </c>
    </row>
    <row r="869" spans="1:11" x14ac:dyDescent="0.35">
      <c r="A869" t="s">
        <v>868</v>
      </c>
      <c r="B869" s="1">
        <v>6.8740329999999998</v>
      </c>
      <c r="C869" s="4">
        <v>346</v>
      </c>
      <c r="D869" s="1">
        <v>0.64199799999999996</v>
      </c>
      <c r="E869">
        <f t="shared" si="26"/>
        <v>37213.463000000003</v>
      </c>
      <c r="F869">
        <f t="shared" si="27"/>
        <v>889.05299999999988</v>
      </c>
      <c r="G869" s="9">
        <v>27.569762999999998</v>
      </c>
      <c r="H869" s="1">
        <v>4.0981709999999998</v>
      </c>
      <c r="I869" s="6">
        <v>3.8748860000000001</v>
      </c>
      <c r="J869" s="1">
        <v>24.475978000000001</v>
      </c>
      <c r="K869" s="10">
        <v>3.0000000000000001E-5</v>
      </c>
    </row>
    <row r="870" spans="1:11" x14ac:dyDescent="0.35">
      <c r="A870" t="s">
        <v>869</v>
      </c>
      <c r="B870" s="1">
        <v>6.8715789999999997</v>
      </c>
      <c r="C870" s="4">
        <v>346</v>
      </c>
      <c r="D870" s="1">
        <v>0.62461900000000004</v>
      </c>
      <c r="E870">
        <f t="shared" si="26"/>
        <v>37214.464</v>
      </c>
      <c r="F870">
        <f t="shared" si="27"/>
        <v>890.05399999999645</v>
      </c>
      <c r="G870" s="9">
        <v>27.569762999999998</v>
      </c>
      <c r="H870" s="1">
        <v>4.0899049999999999</v>
      </c>
      <c r="I870" s="6">
        <v>3.8727279999999999</v>
      </c>
      <c r="J870" s="1">
        <v>24.527097000000001</v>
      </c>
      <c r="K870" s="10">
        <v>3.0000000000000001E-5</v>
      </c>
    </row>
    <row r="871" spans="1:11" x14ac:dyDescent="0.35">
      <c r="A871" t="s">
        <v>870</v>
      </c>
      <c r="B871" s="1">
        <v>6.8707500000000001</v>
      </c>
      <c r="C871" s="4">
        <v>346</v>
      </c>
      <c r="D871" s="1">
        <v>0.59306800000000004</v>
      </c>
      <c r="E871">
        <f t="shared" si="26"/>
        <v>37216.463000000003</v>
      </c>
      <c r="F871">
        <f t="shared" si="27"/>
        <v>892.05299999999988</v>
      </c>
      <c r="G871" s="9">
        <v>27.524281999999999</v>
      </c>
      <c r="H871" s="1">
        <v>4.0806389999999997</v>
      </c>
      <c r="I871" s="6">
        <v>3.8699309999999998</v>
      </c>
      <c r="J871" s="1">
        <v>24.592936000000002</v>
      </c>
      <c r="K871" s="10">
        <v>3.0000000000000001E-5</v>
      </c>
    </row>
    <row r="872" spans="1:11" x14ac:dyDescent="0.35">
      <c r="A872" t="s">
        <v>871</v>
      </c>
      <c r="B872" s="1">
        <v>6.8716470000000003</v>
      </c>
      <c r="C872" s="4">
        <v>346</v>
      </c>
      <c r="D872" s="1">
        <v>0.65609099999999998</v>
      </c>
      <c r="E872">
        <f t="shared" si="26"/>
        <v>37218.463000000003</v>
      </c>
      <c r="F872">
        <f t="shared" si="27"/>
        <v>894.05299999999988</v>
      </c>
      <c r="G872" s="9">
        <v>27.409238999999999</v>
      </c>
      <c r="H872" s="1">
        <v>4.0739780000000003</v>
      </c>
      <c r="I872" s="6">
        <v>3.8667039999999999</v>
      </c>
      <c r="J872" s="1">
        <v>24.663589999999999</v>
      </c>
      <c r="K872" s="10">
        <v>2.9E-5</v>
      </c>
    </row>
    <row r="873" spans="1:11" x14ac:dyDescent="0.35">
      <c r="A873" t="s">
        <v>872</v>
      </c>
      <c r="B873" s="1">
        <v>6.8736030000000001</v>
      </c>
      <c r="C873" s="4">
        <v>346</v>
      </c>
      <c r="D873" s="1">
        <v>0.580515</v>
      </c>
      <c r="E873">
        <f t="shared" si="26"/>
        <v>37219.464</v>
      </c>
      <c r="F873">
        <f t="shared" si="27"/>
        <v>895.05399999999645</v>
      </c>
      <c r="G873" s="9">
        <v>27.409238999999999</v>
      </c>
      <c r="H873" s="1">
        <v>4.0729189999999997</v>
      </c>
      <c r="I873" s="6">
        <v>3.863426</v>
      </c>
      <c r="J873" s="1">
        <v>24.706910000000001</v>
      </c>
      <c r="K873" s="10">
        <v>2.9E-5</v>
      </c>
    </row>
    <row r="874" spans="1:11" x14ac:dyDescent="0.35">
      <c r="A874" t="s">
        <v>873</v>
      </c>
      <c r="B874" s="1">
        <v>6.8762259999999999</v>
      </c>
      <c r="C874" s="4">
        <v>346</v>
      </c>
      <c r="D874" s="1">
        <v>0.79118200000000005</v>
      </c>
      <c r="E874">
        <f t="shared" si="26"/>
        <v>37220.464</v>
      </c>
      <c r="F874">
        <f t="shared" si="27"/>
        <v>896.05399999999645</v>
      </c>
      <c r="G874" s="9">
        <v>27.348803</v>
      </c>
      <c r="H874" s="1">
        <v>4.0754929999999998</v>
      </c>
      <c r="I874" s="6">
        <v>3.8604880000000001</v>
      </c>
      <c r="J874" s="1">
        <v>24.716868000000002</v>
      </c>
      <c r="K874" s="10">
        <v>2.9E-5</v>
      </c>
    </row>
    <row r="875" spans="1:11" x14ac:dyDescent="0.35">
      <c r="A875" t="s">
        <v>874</v>
      </c>
      <c r="B875" s="1">
        <v>6.8790469999999999</v>
      </c>
      <c r="C875" s="4">
        <v>346</v>
      </c>
      <c r="D875" s="1">
        <v>0.69815300000000002</v>
      </c>
      <c r="E875">
        <f t="shared" si="26"/>
        <v>37221.464</v>
      </c>
      <c r="F875">
        <f t="shared" si="27"/>
        <v>897.05399999999645</v>
      </c>
      <c r="G875" s="9">
        <v>27.348803</v>
      </c>
      <c r="H875" s="1">
        <v>4.0775839999999999</v>
      </c>
      <c r="I875" s="6">
        <v>3.8581470000000002</v>
      </c>
      <c r="J875" s="1">
        <v>24.742018999999999</v>
      </c>
      <c r="K875" s="10">
        <v>2.9E-5</v>
      </c>
    </row>
    <row r="876" spans="1:11" x14ac:dyDescent="0.35">
      <c r="A876" t="s">
        <v>875</v>
      </c>
      <c r="B876" s="1">
        <v>6.8820550000000003</v>
      </c>
      <c r="C876" s="4">
        <v>346</v>
      </c>
      <c r="D876" s="1">
        <v>0.76174699999999995</v>
      </c>
      <c r="E876">
        <f t="shared" si="26"/>
        <v>37222.463000000003</v>
      </c>
      <c r="F876">
        <f t="shared" si="27"/>
        <v>898.05299999999988</v>
      </c>
      <c r="G876" s="9">
        <v>27.285561000000001</v>
      </c>
      <c r="H876" s="1">
        <v>4.0753490000000001</v>
      </c>
      <c r="I876" s="6">
        <v>3.8564970000000001</v>
      </c>
      <c r="J876" s="1">
        <v>24.751069999999999</v>
      </c>
      <c r="K876" s="10">
        <v>2.9E-5</v>
      </c>
    </row>
    <row r="877" spans="1:11" x14ac:dyDescent="0.35">
      <c r="A877" t="s">
        <v>876</v>
      </c>
      <c r="B877" s="1">
        <v>6.8843860000000001</v>
      </c>
      <c r="C877" s="4">
        <v>346</v>
      </c>
      <c r="D877" s="1">
        <v>0.72621800000000003</v>
      </c>
      <c r="E877">
        <f t="shared" si="26"/>
        <v>37223.464</v>
      </c>
      <c r="F877">
        <f t="shared" si="27"/>
        <v>899.05399999999645</v>
      </c>
      <c r="G877" s="9">
        <v>27.233345</v>
      </c>
      <c r="H877" s="1">
        <v>4.0737880000000004</v>
      </c>
      <c r="I877" s="6">
        <v>3.855429</v>
      </c>
      <c r="J877" s="1">
        <v>24.725386</v>
      </c>
      <c r="K877" s="10">
        <v>2.9E-5</v>
      </c>
    </row>
    <row r="878" spans="1:11" x14ac:dyDescent="0.35">
      <c r="A878" t="s">
        <v>877</v>
      </c>
      <c r="B878" s="1">
        <v>6.8855969999999997</v>
      </c>
      <c r="C878" s="4">
        <v>346</v>
      </c>
      <c r="D878" s="1">
        <v>0.61374600000000001</v>
      </c>
      <c r="E878">
        <f t="shared" si="26"/>
        <v>37224.463000000003</v>
      </c>
      <c r="F878">
        <f t="shared" si="27"/>
        <v>900.05299999999988</v>
      </c>
      <c r="G878" s="9">
        <v>27.233345</v>
      </c>
      <c r="H878" s="1">
        <v>4.0765719999999996</v>
      </c>
      <c r="I878" s="6">
        <v>3.8547180000000001</v>
      </c>
      <c r="J878" s="1">
        <v>24.679606</v>
      </c>
      <c r="K878" s="10">
        <v>2.9E-5</v>
      </c>
    </row>
    <row r="879" spans="1:11" x14ac:dyDescent="0.35">
      <c r="A879" t="s">
        <v>878</v>
      </c>
      <c r="B879" s="1">
        <v>6.8856859999999998</v>
      </c>
      <c r="C879" s="4">
        <v>346</v>
      </c>
      <c r="D879" s="1">
        <v>0.70725899999999997</v>
      </c>
      <c r="E879">
        <f t="shared" si="26"/>
        <v>37225.464999999997</v>
      </c>
      <c r="F879">
        <f t="shared" si="27"/>
        <v>901.05499999999302</v>
      </c>
      <c r="G879" s="9">
        <v>27.165762000000001</v>
      </c>
      <c r="H879" s="1">
        <v>4.0819390000000002</v>
      </c>
      <c r="I879" s="6">
        <v>3.8542749999999999</v>
      </c>
      <c r="J879" s="1">
        <v>24.615480000000002</v>
      </c>
      <c r="K879" s="10">
        <v>2.9E-5</v>
      </c>
    </row>
    <row r="880" spans="1:11" x14ac:dyDescent="0.35">
      <c r="A880" t="s">
        <v>879</v>
      </c>
      <c r="B880" s="1">
        <v>6.8851040000000001</v>
      </c>
      <c r="C880" s="4">
        <v>346</v>
      </c>
      <c r="D880" s="1">
        <v>0.62911399999999995</v>
      </c>
      <c r="E880">
        <f t="shared" si="26"/>
        <v>37226.464</v>
      </c>
      <c r="F880">
        <f t="shared" si="27"/>
        <v>902.05399999999645</v>
      </c>
      <c r="G880" s="9">
        <v>27.165762000000001</v>
      </c>
      <c r="H880" s="1">
        <v>4.0829890000000004</v>
      </c>
      <c r="I880" s="6">
        <v>3.8541780000000001</v>
      </c>
      <c r="J880" s="1">
        <v>24.606486</v>
      </c>
      <c r="K880" s="10">
        <v>3.0000000000000001E-5</v>
      </c>
    </row>
    <row r="881" spans="1:11" x14ac:dyDescent="0.35">
      <c r="A881" t="s">
        <v>880</v>
      </c>
      <c r="B881" s="1">
        <v>6.8845650000000003</v>
      </c>
      <c r="C881" s="4">
        <v>346</v>
      </c>
      <c r="D881" s="1">
        <v>0.57705899999999999</v>
      </c>
      <c r="E881">
        <f t="shared" si="26"/>
        <v>37227.464</v>
      </c>
      <c r="F881">
        <f t="shared" si="27"/>
        <v>903.05399999999645</v>
      </c>
      <c r="G881" s="9">
        <v>27.100947999999999</v>
      </c>
      <c r="H881" s="1">
        <v>4.0830630000000001</v>
      </c>
      <c r="I881" s="6">
        <v>3.8544079999999998</v>
      </c>
      <c r="J881" s="1">
        <v>24.609385</v>
      </c>
      <c r="K881" s="10">
        <v>3.0000000000000001E-5</v>
      </c>
    </row>
    <row r="882" spans="1:11" x14ac:dyDescent="0.35">
      <c r="A882" t="s">
        <v>881</v>
      </c>
      <c r="B882" s="1">
        <v>6.8844770000000004</v>
      </c>
      <c r="C882" s="4">
        <v>346</v>
      </c>
      <c r="D882" s="1">
        <v>0.68110300000000001</v>
      </c>
      <c r="E882">
        <f t="shared" si="26"/>
        <v>37228.464999999997</v>
      </c>
      <c r="F882">
        <f t="shared" si="27"/>
        <v>904.05499999999302</v>
      </c>
      <c r="G882" s="9">
        <v>27.045500000000001</v>
      </c>
      <c r="H882" s="1">
        <v>4.080222</v>
      </c>
      <c r="I882" s="6">
        <v>3.854784</v>
      </c>
      <c r="J882" s="1">
        <v>24.627960999999999</v>
      </c>
      <c r="K882" s="10">
        <v>3.0000000000000001E-5</v>
      </c>
    </row>
    <row r="883" spans="1:11" x14ac:dyDescent="0.35">
      <c r="A883" t="s">
        <v>882</v>
      </c>
      <c r="B883" s="1">
        <v>6.8849819999999999</v>
      </c>
      <c r="C883" s="4">
        <v>346</v>
      </c>
      <c r="D883" s="1">
        <v>0.56940299999999999</v>
      </c>
      <c r="E883">
        <f t="shared" si="26"/>
        <v>37229.464</v>
      </c>
      <c r="F883">
        <f t="shared" si="27"/>
        <v>905.05399999999645</v>
      </c>
      <c r="G883" s="9">
        <v>27.045500000000001</v>
      </c>
      <c r="H883" s="1">
        <v>4.0731260000000002</v>
      </c>
      <c r="I883" s="6">
        <v>3.8552089999999999</v>
      </c>
      <c r="J883" s="1">
        <v>24.652467999999999</v>
      </c>
      <c r="K883" s="10">
        <v>3.0000000000000001E-5</v>
      </c>
    </row>
    <row r="884" spans="1:11" x14ac:dyDescent="0.35">
      <c r="A884" t="s">
        <v>883</v>
      </c>
      <c r="B884" s="1">
        <v>6.885446</v>
      </c>
      <c r="C884" s="4">
        <v>346</v>
      </c>
      <c r="D884" s="1">
        <v>0.77154699999999998</v>
      </c>
      <c r="E884">
        <f t="shared" si="26"/>
        <v>37230.464</v>
      </c>
      <c r="F884">
        <f t="shared" si="27"/>
        <v>906.05399999999645</v>
      </c>
      <c r="G884" s="9">
        <v>26.989801</v>
      </c>
      <c r="H884" s="1">
        <v>4.0686549999999997</v>
      </c>
      <c r="I884" s="6">
        <v>3.855836</v>
      </c>
      <c r="J884" s="1">
        <v>24.653130999999998</v>
      </c>
      <c r="K884" s="10">
        <v>3.0000000000000001E-5</v>
      </c>
    </row>
    <row r="885" spans="1:11" x14ac:dyDescent="0.35">
      <c r="A885" t="s">
        <v>884</v>
      </c>
      <c r="B885" s="1">
        <v>6.8859269999999997</v>
      </c>
      <c r="C885" s="4">
        <v>346</v>
      </c>
      <c r="D885" s="1">
        <v>0.71663100000000002</v>
      </c>
      <c r="E885">
        <f t="shared" si="26"/>
        <v>37231.464999999997</v>
      </c>
      <c r="F885">
        <f t="shared" si="27"/>
        <v>907.05499999999302</v>
      </c>
      <c r="G885" s="9">
        <v>26.989801</v>
      </c>
      <c r="H885" s="1">
        <v>4.0614499999999998</v>
      </c>
      <c r="I885" s="6">
        <v>3.8569710000000001</v>
      </c>
      <c r="J885" s="1">
        <v>24.653601999999999</v>
      </c>
      <c r="K885" s="10">
        <v>3.1000000000000001E-5</v>
      </c>
    </row>
    <row r="886" spans="1:11" x14ac:dyDescent="0.35">
      <c r="A886" t="s">
        <v>885</v>
      </c>
      <c r="B886" s="1">
        <v>6.886666</v>
      </c>
      <c r="C886" s="4">
        <v>346</v>
      </c>
      <c r="D886" s="1">
        <v>0.70409500000000003</v>
      </c>
      <c r="E886">
        <f t="shared" si="26"/>
        <v>37232.463000000003</v>
      </c>
      <c r="F886">
        <f t="shared" si="27"/>
        <v>908.05299999999988</v>
      </c>
      <c r="G886" s="9">
        <v>26.931393</v>
      </c>
      <c r="H886" s="1">
        <v>4.0578190000000003</v>
      </c>
      <c r="I886" s="6">
        <v>3.8588460000000002</v>
      </c>
      <c r="J886" s="1">
        <v>24.666934000000001</v>
      </c>
      <c r="K886" s="10">
        <v>3.1000000000000001E-5</v>
      </c>
    </row>
    <row r="887" spans="1:11" x14ac:dyDescent="0.35">
      <c r="A887" t="s">
        <v>886</v>
      </c>
      <c r="B887" s="1">
        <v>6.8878959999999996</v>
      </c>
      <c r="C887" s="4">
        <v>346</v>
      </c>
      <c r="D887" s="1">
        <v>0.76865300000000003</v>
      </c>
      <c r="E887">
        <f t="shared" si="26"/>
        <v>37233.464</v>
      </c>
      <c r="F887">
        <f t="shared" si="27"/>
        <v>909.05399999999645</v>
      </c>
      <c r="G887" s="9">
        <v>26.866526</v>
      </c>
      <c r="H887" s="1">
        <v>4.0557359999999996</v>
      </c>
      <c r="I887" s="6">
        <v>3.86145</v>
      </c>
      <c r="J887" s="1">
        <v>24.685251999999998</v>
      </c>
      <c r="K887" s="10">
        <v>3.1000000000000001E-5</v>
      </c>
    </row>
    <row r="888" spans="1:11" x14ac:dyDescent="0.35">
      <c r="A888" t="s">
        <v>887</v>
      </c>
      <c r="B888" s="1">
        <v>6.8892309999999997</v>
      </c>
      <c r="C888" s="4">
        <v>346</v>
      </c>
      <c r="D888" s="1">
        <v>0.77645500000000001</v>
      </c>
      <c r="E888">
        <f t="shared" si="26"/>
        <v>37234.464</v>
      </c>
      <c r="F888">
        <f t="shared" si="27"/>
        <v>910.05399999999645</v>
      </c>
      <c r="G888" s="9">
        <v>26.866526</v>
      </c>
      <c r="H888" s="1">
        <v>4.0599080000000001</v>
      </c>
      <c r="I888" s="6">
        <v>3.86456</v>
      </c>
      <c r="J888" s="1">
        <v>24.69089</v>
      </c>
      <c r="K888" s="10">
        <v>3.1000000000000001E-5</v>
      </c>
    </row>
    <row r="889" spans="1:11" x14ac:dyDescent="0.35">
      <c r="A889" t="s">
        <v>888</v>
      </c>
      <c r="B889" s="1">
        <v>6.8904050000000003</v>
      </c>
      <c r="C889" s="4">
        <v>346</v>
      </c>
      <c r="D889" s="1">
        <v>0.71325899999999998</v>
      </c>
      <c r="E889">
        <f t="shared" si="26"/>
        <v>37235.463000000003</v>
      </c>
      <c r="F889">
        <f t="shared" si="27"/>
        <v>911.05299999999988</v>
      </c>
      <c r="G889" s="9">
        <v>26.808776999999999</v>
      </c>
      <c r="H889" s="1">
        <v>4.0626470000000001</v>
      </c>
      <c r="I889" s="6">
        <v>3.8678599999999999</v>
      </c>
      <c r="J889" s="1">
        <v>24.684749</v>
      </c>
      <c r="K889" s="10">
        <v>3.1000000000000001E-5</v>
      </c>
    </row>
    <row r="890" spans="1:11" x14ac:dyDescent="0.35">
      <c r="A890" t="s">
        <v>889</v>
      </c>
      <c r="B890" s="1">
        <v>6.8912560000000003</v>
      </c>
      <c r="C890" s="4">
        <v>346</v>
      </c>
      <c r="D890" s="1">
        <v>0.74435600000000002</v>
      </c>
      <c r="E890">
        <f t="shared" si="26"/>
        <v>37236.464999999997</v>
      </c>
      <c r="F890">
        <f t="shared" si="27"/>
        <v>912.05499999999302</v>
      </c>
      <c r="G890" s="9">
        <v>26.808776999999999</v>
      </c>
      <c r="H890" s="1">
        <v>4.0687040000000003</v>
      </c>
      <c r="I890" s="6">
        <v>3.8710629999999999</v>
      </c>
      <c r="J890" s="1">
        <v>24.669492000000002</v>
      </c>
      <c r="K890" s="10">
        <v>3.1000000000000001E-5</v>
      </c>
    </row>
    <row r="891" spans="1:11" x14ac:dyDescent="0.35">
      <c r="A891" t="s">
        <v>890</v>
      </c>
      <c r="B891" s="1">
        <v>6.8915569999999997</v>
      </c>
      <c r="C891" s="4">
        <v>346</v>
      </c>
      <c r="D891" s="1">
        <v>0.85736199999999996</v>
      </c>
      <c r="E891">
        <f t="shared" si="26"/>
        <v>37237.463000000003</v>
      </c>
      <c r="F891">
        <f t="shared" si="27"/>
        <v>913.05299999999988</v>
      </c>
      <c r="G891" s="9">
        <v>26.736856</v>
      </c>
      <c r="H891" s="1">
        <v>4.0767800000000003</v>
      </c>
      <c r="I891" s="6">
        <v>3.8740039999999998</v>
      </c>
      <c r="J891" s="1">
        <v>24.645779000000001</v>
      </c>
      <c r="K891" s="10">
        <v>3.1999999999999999E-5</v>
      </c>
    </row>
    <row r="892" spans="1:11" x14ac:dyDescent="0.35">
      <c r="A892" t="s">
        <v>891</v>
      </c>
      <c r="B892" s="1">
        <v>6.8905880000000002</v>
      </c>
      <c r="C892" s="4">
        <v>346</v>
      </c>
      <c r="D892" s="1">
        <v>0.76995899999999995</v>
      </c>
      <c r="E892">
        <f t="shared" si="26"/>
        <v>37238.464999999997</v>
      </c>
      <c r="F892">
        <f t="shared" si="27"/>
        <v>914.05499999999302</v>
      </c>
      <c r="G892" s="9">
        <v>26.678988</v>
      </c>
      <c r="H892" s="1">
        <v>4.0827739999999997</v>
      </c>
      <c r="I892" s="6">
        <v>3.876684</v>
      </c>
      <c r="J892" s="1">
        <v>24.593048</v>
      </c>
      <c r="K892" s="10">
        <v>3.1999999999999999E-5</v>
      </c>
    </row>
    <row r="893" spans="1:11" x14ac:dyDescent="0.35">
      <c r="A893" t="s">
        <v>892</v>
      </c>
      <c r="B893" s="1">
        <v>6.888738</v>
      </c>
      <c r="C893" s="4">
        <v>346</v>
      </c>
      <c r="D893" s="1">
        <v>0.68711900000000004</v>
      </c>
      <c r="E893">
        <f t="shared" si="26"/>
        <v>37239.463000000003</v>
      </c>
      <c r="F893">
        <f t="shared" si="27"/>
        <v>915.05299999999988</v>
      </c>
      <c r="G893" s="9">
        <v>26.678988</v>
      </c>
      <c r="H893" s="1">
        <v>4.0868510000000002</v>
      </c>
      <c r="I893" s="6">
        <v>3.8792270000000002</v>
      </c>
      <c r="J893" s="1">
        <v>24.557704999999999</v>
      </c>
      <c r="K893" s="10">
        <v>3.1999999999999999E-5</v>
      </c>
    </row>
    <row r="894" spans="1:11" x14ac:dyDescent="0.35">
      <c r="A894" t="s">
        <v>893</v>
      </c>
      <c r="B894" s="1">
        <v>6.8855060000000003</v>
      </c>
      <c r="C894" s="4">
        <v>346</v>
      </c>
      <c r="D894" s="1">
        <v>0.79996199999999995</v>
      </c>
      <c r="E894">
        <f t="shared" si="26"/>
        <v>37240.464999999997</v>
      </c>
      <c r="F894">
        <f t="shared" si="27"/>
        <v>916.05499999999302</v>
      </c>
      <c r="G894" s="9">
        <v>26.623519999999999</v>
      </c>
      <c r="H894" s="1">
        <v>4.0904119999999997</v>
      </c>
      <c r="I894" s="6">
        <v>3.881821</v>
      </c>
      <c r="J894" s="1">
        <v>24.50225</v>
      </c>
      <c r="K894" s="10">
        <v>3.1999999999999999E-5</v>
      </c>
    </row>
    <row r="895" spans="1:11" x14ac:dyDescent="0.35">
      <c r="A895" t="s">
        <v>894</v>
      </c>
      <c r="B895" s="1">
        <v>6.8819559999999997</v>
      </c>
      <c r="C895" s="4">
        <v>346</v>
      </c>
      <c r="D895" s="1">
        <v>0.77762799999999999</v>
      </c>
      <c r="E895">
        <f t="shared" si="26"/>
        <v>37241.464</v>
      </c>
      <c r="F895">
        <f t="shared" si="27"/>
        <v>917.05399999999645</v>
      </c>
      <c r="G895" s="9">
        <v>26.623519999999999</v>
      </c>
      <c r="H895" s="1">
        <v>4.0907369999999998</v>
      </c>
      <c r="I895" s="6">
        <v>3.8846319999999999</v>
      </c>
      <c r="J895" s="1">
        <v>24.487939000000001</v>
      </c>
      <c r="K895" s="10">
        <v>3.1000000000000001E-5</v>
      </c>
    </row>
    <row r="896" spans="1:11" x14ac:dyDescent="0.35">
      <c r="A896" t="s">
        <v>895</v>
      </c>
      <c r="B896" s="1">
        <v>6.8776599999999997</v>
      </c>
      <c r="C896" s="4">
        <v>346</v>
      </c>
      <c r="D896" s="1">
        <v>0.77223600000000003</v>
      </c>
      <c r="E896">
        <f t="shared" si="26"/>
        <v>37242.463000000003</v>
      </c>
      <c r="F896">
        <f t="shared" si="27"/>
        <v>918.05299999999988</v>
      </c>
      <c r="G896" s="9">
        <v>26.569590000000002</v>
      </c>
      <c r="H896" s="1">
        <v>4.0905990000000001</v>
      </c>
      <c r="I896" s="6">
        <v>3.887661</v>
      </c>
      <c r="J896" s="1">
        <v>24.458590999999998</v>
      </c>
      <c r="K896" s="10">
        <v>3.1000000000000001E-5</v>
      </c>
    </row>
    <row r="897" spans="1:11" x14ac:dyDescent="0.35">
      <c r="A897" t="s">
        <v>896</v>
      </c>
      <c r="B897" s="1">
        <v>6.8730840000000004</v>
      </c>
      <c r="C897" s="4">
        <v>346</v>
      </c>
      <c r="D897" s="1">
        <v>0.92938500000000002</v>
      </c>
      <c r="E897">
        <f t="shared" si="26"/>
        <v>37244.466</v>
      </c>
      <c r="F897">
        <f t="shared" si="27"/>
        <v>920.05599999999686</v>
      </c>
      <c r="G897" s="9">
        <v>26.515626999999999</v>
      </c>
      <c r="H897" s="1">
        <v>4.0882319999999996</v>
      </c>
      <c r="I897" s="6">
        <v>3.8906710000000002</v>
      </c>
      <c r="J897" s="1">
        <v>24.446580000000001</v>
      </c>
      <c r="K897" s="10">
        <v>3.1000000000000001E-5</v>
      </c>
    </row>
    <row r="898" spans="1:11" x14ac:dyDescent="0.35">
      <c r="A898" t="s">
        <v>897</v>
      </c>
      <c r="B898" s="1">
        <v>6.8693949999999999</v>
      </c>
      <c r="C898" s="4">
        <v>346</v>
      </c>
      <c r="D898" s="1">
        <v>0.73889400000000005</v>
      </c>
      <c r="E898">
        <f t="shared" si="26"/>
        <v>37245.464</v>
      </c>
      <c r="F898">
        <f t="shared" si="27"/>
        <v>921.05399999999645</v>
      </c>
      <c r="G898" s="9">
        <v>26.439869000000002</v>
      </c>
      <c r="H898" s="1">
        <v>4.083291</v>
      </c>
      <c r="I898" s="6">
        <v>3.8932630000000001</v>
      </c>
      <c r="J898" s="1">
        <v>24.48047</v>
      </c>
      <c r="K898" s="10">
        <v>3.1000000000000001E-5</v>
      </c>
    </row>
    <row r="899" spans="1:11" x14ac:dyDescent="0.35">
      <c r="A899" t="s">
        <v>898</v>
      </c>
      <c r="B899" s="1">
        <v>6.8671790000000001</v>
      </c>
      <c r="C899" s="4">
        <v>346</v>
      </c>
      <c r="D899" s="1">
        <v>0.74436999999999998</v>
      </c>
      <c r="E899">
        <f t="shared" ref="E899:E962" si="28">LEFT(A899,2)*3600+MID(A899,4,2)*60+MID(A899,7,2)+MID(A899,10,3)*0.001</f>
        <v>37246.464999999997</v>
      </c>
      <c r="F899">
        <f t="shared" si="27"/>
        <v>922.05499999999302</v>
      </c>
      <c r="G899" s="9">
        <v>26.439869000000002</v>
      </c>
      <c r="H899" s="1">
        <v>4.0740259999999999</v>
      </c>
      <c r="I899" s="6">
        <v>3.8950680000000002</v>
      </c>
      <c r="J899" s="1">
        <v>24.537880000000001</v>
      </c>
      <c r="K899" s="10">
        <v>3.1000000000000001E-5</v>
      </c>
    </row>
    <row r="900" spans="1:11" x14ac:dyDescent="0.35">
      <c r="A900" t="s">
        <v>899</v>
      </c>
      <c r="B900" s="1">
        <v>6.8655049999999997</v>
      </c>
      <c r="C900" s="4">
        <v>346</v>
      </c>
      <c r="D900" s="1">
        <v>0.75784200000000002</v>
      </c>
      <c r="E900">
        <f t="shared" si="28"/>
        <v>37247.466</v>
      </c>
      <c r="F900">
        <f t="shared" ref="F900:F963" si="29">E900-36324.41</f>
        <v>923.05599999999686</v>
      </c>
      <c r="G900" s="9">
        <v>26.371378</v>
      </c>
      <c r="H900" s="1">
        <v>4.0706769999999999</v>
      </c>
      <c r="I900" s="6">
        <v>3.8958729999999999</v>
      </c>
      <c r="J900" s="1">
        <v>24.560369000000001</v>
      </c>
      <c r="K900" s="10">
        <v>3.1000000000000001E-5</v>
      </c>
    </row>
    <row r="901" spans="1:11" x14ac:dyDescent="0.35">
      <c r="A901" t="s">
        <v>900</v>
      </c>
      <c r="B901" s="1">
        <v>6.8640999999999996</v>
      </c>
      <c r="C901" s="4">
        <v>346</v>
      </c>
      <c r="D901" s="1">
        <v>0.72877400000000003</v>
      </c>
      <c r="E901">
        <f t="shared" si="28"/>
        <v>37248.466</v>
      </c>
      <c r="F901">
        <f t="shared" si="29"/>
        <v>924.05599999999686</v>
      </c>
      <c r="G901" s="9">
        <v>26.371378</v>
      </c>
      <c r="H901" s="1">
        <v>4.0700450000000004</v>
      </c>
      <c r="I901" s="6">
        <v>3.895645</v>
      </c>
      <c r="J901" s="1">
        <v>24.57039</v>
      </c>
      <c r="K901" s="10">
        <v>3.1000000000000001E-5</v>
      </c>
    </row>
    <row r="902" spans="1:11" x14ac:dyDescent="0.35">
      <c r="A902" t="s">
        <v>901</v>
      </c>
      <c r="B902" s="1">
        <v>6.8629280000000001</v>
      </c>
      <c r="C902" s="4">
        <v>346</v>
      </c>
      <c r="D902" s="1">
        <v>0.65099600000000002</v>
      </c>
      <c r="E902">
        <f t="shared" si="28"/>
        <v>37250.464999999997</v>
      </c>
      <c r="F902">
        <f t="shared" si="29"/>
        <v>926.05499999999302</v>
      </c>
      <c r="G902" s="9">
        <v>26.293520000000001</v>
      </c>
      <c r="H902" s="1">
        <v>4.0698210000000001</v>
      </c>
      <c r="I902" s="6">
        <v>3.8945820000000002</v>
      </c>
      <c r="J902" s="1">
        <v>24.579274999999999</v>
      </c>
      <c r="K902" s="10">
        <v>3.1000000000000001E-5</v>
      </c>
    </row>
    <row r="903" spans="1:11" x14ac:dyDescent="0.35">
      <c r="A903" t="s">
        <v>902</v>
      </c>
      <c r="B903" s="1">
        <v>6.8623710000000004</v>
      </c>
      <c r="C903" s="4">
        <v>346</v>
      </c>
      <c r="D903" s="1">
        <v>0.74353199999999997</v>
      </c>
      <c r="E903">
        <f t="shared" si="28"/>
        <v>37251.468000000001</v>
      </c>
      <c r="F903">
        <f t="shared" si="29"/>
        <v>927.05799999999726</v>
      </c>
      <c r="G903" s="9">
        <v>26.217472000000001</v>
      </c>
      <c r="H903" s="1">
        <v>4.0692839999999997</v>
      </c>
      <c r="I903" s="6">
        <v>3.8930020000000001</v>
      </c>
      <c r="J903" s="1">
        <v>24.605219999999999</v>
      </c>
      <c r="K903" s="10">
        <v>3.1000000000000001E-5</v>
      </c>
    </row>
    <row r="904" spans="1:11" x14ac:dyDescent="0.35">
      <c r="A904" t="s">
        <v>903</v>
      </c>
      <c r="B904" s="1">
        <v>6.8621179999999997</v>
      </c>
      <c r="C904" s="4">
        <v>346</v>
      </c>
      <c r="D904" s="1">
        <v>0.66821799999999998</v>
      </c>
      <c r="E904">
        <f t="shared" si="28"/>
        <v>37252.466</v>
      </c>
      <c r="F904">
        <f t="shared" si="29"/>
        <v>928.05599999999686</v>
      </c>
      <c r="G904" s="9">
        <v>26.140539</v>
      </c>
      <c r="H904" s="1">
        <v>4.0726810000000002</v>
      </c>
      <c r="I904" s="6">
        <v>3.8911519999999999</v>
      </c>
      <c r="J904" s="1">
        <v>24.61347</v>
      </c>
      <c r="K904" s="10">
        <v>3.1000000000000001E-5</v>
      </c>
    </row>
    <row r="905" spans="1:11" x14ac:dyDescent="0.35">
      <c r="A905" t="s">
        <v>904</v>
      </c>
      <c r="B905" s="1">
        <v>6.8616720000000004</v>
      </c>
      <c r="C905" s="4">
        <v>346</v>
      </c>
      <c r="D905" s="1">
        <v>0.71748900000000004</v>
      </c>
      <c r="E905">
        <f t="shared" si="28"/>
        <v>37253.466999999997</v>
      </c>
      <c r="F905">
        <f t="shared" si="29"/>
        <v>929.05699999999342</v>
      </c>
      <c r="G905" s="9">
        <v>26.140539</v>
      </c>
      <c r="H905" s="1">
        <v>4.0771379999999997</v>
      </c>
      <c r="I905" s="6">
        <v>3.8892690000000001</v>
      </c>
      <c r="J905" s="1">
        <v>24.605163999999998</v>
      </c>
      <c r="K905" s="10">
        <v>3.1000000000000001E-5</v>
      </c>
    </row>
    <row r="906" spans="1:11" x14ac:dyDescent="0.35">
      <c r="A906" t="s">
        <v>905</v>
      </c>
      <c r="B906" s="1">
        <v>6.8612109999999999</v>
      </c>
      <c r="C906" s="4">
        <v>346</v>
      </c>
      <c r="D906" s="1">
        <v>0.82766499999999998</v>
      </c>
      <c r="E906">
        <f t="shared" si="28"/>
        <v>37254.463000000003</v>
      </c>
      <c r="F906">
        <f t="shared" si="29"/>
        <v>930.05299999999988</v>
      </c>
      <c r="G906" s="9">
        <v>26.065546000000001</v>
      </c>
      <c r="H906" s="1">
        <v>4.0787000000000004</v>
      </c>
      <c r="I906" s="6">
        <v>3.887581</v>
      </c>
      <c r="J906" s="1">
        <v>24.604417999999999</v>
      </c>
      <c r="K906" s="10">
        <v>3.1000000000000001E-5</v>
      </c>
    </row>
    <row r="907" spans="1:11" x14ac:dyDescent="0.35">
      <c r="A907" t="s">
        <v>906</v>
      </c>
      <c r="B907" s="1">
        <v>6.8608029999999998</v>
      </c>
      <c r="C907" s="4">
        <v>346</v>
      </c>
      <c r="D907" s="1">
        <v>0.63206399999999996</v>
      </c>
      <c r="E907">
        <f t="shared" si="28"/>
        <v>37255.464</v>
      </c>
      <c r="F907">
        <f t="shared" si="29"/>
        <v>931.05399999999645</v>
      </c>
      <c r="G907" s="9">
        <v>26.065546000000001</v>
      </c>
      <c r="H907" s="1">
        <v>4.077528</v>
      </c>
      <c r="I907" s="6">
        <v>3.8861810000000001</v>
      </c>
      <c r="J907" s="1">
        <v>24.606269999999999</v>
      </c>
      <c r="K907" s="10">
        <v>3.1000000000000001E-5</v>
      </c>
    </row>
    <row r="908" spans="1:11" x14ac:dyDescent="0.35">
      <c r="A908" t="s">
        <v>907</v>
      </c>
      <c r="B908" s="1">
        <v>6.8606499999999997</v>
      </c>
      <c r="C908" s="4">
        <v>346</v>
      </c>
      <c r="D908" s="1">
        <v>0.79595099999999996</v>
      </c>
      <c r="E908">
        <f t="shared" si="28"/>
        <v>37256.464</v>
      </c>
      <c r="F908">
        <f t="shared" si="29"/>
        <v>932.05399999999645</v>
      </c>
      <c r="G908" s="9">
        <v>26.000157999999999</v>
      </c>
      <c r="H908" s="1">
        <v>4.0740230000000004</v>
      </c>
      <c r="I908" s="6">
        <v>3.8850660000000001</v>
      </c>
      <c r="J908" s="1">
        <v>24.616821000000002</v>
      </c>
      <c r="K908" s="10">
        <v>3.1000000000000001E-5</v>
      </c>
    </row>
    <row r="909" spans="1:11" x14ac:dyDescent="0.35">
      <c r="A909" t="s">
        <v>908</v>
      </c>
      <c r="B909" s="1">
        <v>6.8617850000000002</v>
      </c>
      <c r="C909" s="4">
        <v>346</v>
      </c>
      <c r="D909" s="1">
        <v>0.65071000000000001</v>
      </c>
      <c r="E909">
        <f t="shared" si="28"/>
        <v>37257.463000000003</v>
      </c>
      <c r="F909">
        <f t="shared" si="29"/>
        <v>933.05299999999988</v>
      </c>
      <c r="G909" s="9">
        <v>25.945917000000001</v>
      </c>
      <c r="H909" s="1">
        <v>4.0671730000000004</v>
      </c>
      <c r="I909" s="6">
        <v>3.8841800000000002</v>
      </c>
      <c r="J909" s="1">
        <v>24.669459</v>
      </c>
      <c r="K909" s="10">
        <v>3.0000000000000001E-5</v>
      </c>
    </row>
    <row r="910" spans="1:11" x14ac:dyDescent="0.35">
      <c r="A910" t="s">
        <v>909</v>
      </c>
      <c r="B910" s="1">
        <v>6.864236</v>
      </c>
      <c r="C910" s="4">
        <v>346</v>
      </c>
      <c r="D910" s="1">
        <v>0.66168099999999996</v>
      </c>
      <c r="E910">
        <f t="shared" si="28"/>
        <v>37258.464</v>
      </c>
      <c r="F910">
        <f t="shared" si="29"/>
        <v>934.05399999999645</v>
      </c>
      <c r="G910" s="9">
        <v>25.945917000000001</v>
      </c>
      <c r="H910" s="1">
        <v>4.0614229999999996</v>
      </c>
      <c r="I910" s="6">
        <v>3.8833880000000001</v>
      </c>
      <c r="J910" s="1">
        <v>24.723016999999999</v>
      </c>
      <c r="K910" s="10">
        <v>3.0000000000000001E-5</v>
      </c>
    </row>
    <row r="911" spans="1:11" x14ac:dyDescent="0.35">
      <c r="A911" t="s">
        <v>910</v>
      </c>
      <c r="B911" s="1">
        <v>6.8688099999999999</v>
      </c>
      <c r="C911" s="4">
        <v>346</v>
      </c>
      <c r="D911" s="1">
        <v>0.66277200000000003</v>
      </c>
      <c r="E911">
        <f t="shared" si="28"/>
        <v>37259.466</v>
      </c>
      <c r="F911">
        <f t="shared" si="29"/>
        <v>935.05599999999686</v>
      </c>
      <c r="G911" s="9">
        <v>25.880071999999998</v>
      </c>
      <c r="H911" s="1">
        <v>4.057131</v>
      </c>
      <c r="I911" s="6">
        <v>3.8825940000000001</v>
      </c>
      <c r="J911" s="1">
        <v>24.813186000000002</v>
      </c>
      <c r="K911" s="10">
        <v>3.0000000000000001E-5</v>
      </c>
    </row>
    <row r="912" spans="1:11" x14ac:dyDescent="0.35">
      <c r="A912" t="s">
        <v>911</v>
      </c>
      <c r="B912" s="1">
        <v>6.8737979999999999</v>
      </c>
      <c r="C912" s="4">
        <v>346</v>
      </c>
      <c r="D912" s="1">
        <v>0.75355799999999995</v>
      </c>
      <c r="E912">
        <f t="shared" si="28"/>
        <v>37260.468000000001</v>
      </c>
      <c r="F912">
        <f t="shared" si="29"/>
        <v>936.05799999999726</v>
      </c>
      <c r="G912" s="9">
        <v>25.880071999999998</v>
      </c>
      <c r="H912" s="1">
        <v>4.0605460000000004</v>
      </c>
      <c r="I912" s="6">
        <v>3.881837</v>
      </c>
      <c r="J912" s="1">
        <v>24.832349000000001</v>
      </c>
      <c r="K912" s="10">
        <v>3.0000000000000001E-5</v>
      </c>
    </row>
    <row r="913" spans="1:11" x14ac:dyDescent="0.35">
      <c r="A913" t="s">
        <v>912</v>
      </c>
      <c r="B913" s="1">
        <v>6.8780349999999997</v>
      </c>
      <c r="C913" s="4">
        <v>346</v>
      </c>
      <c r="D913" s="1">
        <v>0.69991099999999995</v>
      </c>
      <c r="E913">
        <f t="shared" si="28"/>
        <v>37261.466999999997</v>
      </c>
      <c r="F913">
        <f t="shared" si="29"/>
        <v>937.05699999999342</v>
      </c>
      <c r="G913" s="9">
        <v>25.816385</v>
      </c>
      <c r="H913" s="1">
        <v>4.0695509999999997</v>
      </c>
      <c r="I913" s="6">
        <v>3.881256</v>
      </c>
      <c r="J913" s="1">
        <v>24.801447</v>
      </c>
      <c r="K913" s="10">
        <v>3.0000000000000001E-5</v>
      </c>
    </row>
    <row r="914" spans="1:11" x14ac:dyDescent="0.35">
      <c r="A914" t="s">
        <v>913</v>
      </c>
      <c r="B914" s="1">
        <v>6.8811179999999998</v>
      </c>
      <c r="C914" s="4">
        <v>346</v>
      </c>
      <c r="D914" s="1">
        <v>0.65659000000000001</v>
      </c>
      <c r="E914">
        <f t="shared" si="28"/>
        <v>37262.464999999997</v>
      </c>
      <c r="F914">
        <f t="shared" si="29"/>
        <v>938.05499999999302</v>
      </c>
      <c r="G914" s="9">
        <v>25.762806000000001</v>
      </c>
      <c r="H914" s="1">
        <v>4.0742089999999997</v>
      </c>
      <c r="I914" s="6">
        <v>3.8810250000000002</v>
      </c>
      <c r="J914" s="1">
        <v>24.754158</v>
      </c>
      <c r="K914" s="10">
        <v>3.0000000000000001E-5</v>
      </c>
    </row>
    <row r="915" spans="1:11" x14ac:dyDescent="0.35">
      <c r="A915" t="s">
        <v>914</v>
      </c>
      <c r="B915" s="1">
        <v>6.8812430000000004</v>
      </c>
      <c r="C915" s="4">
        <v>346</v>
      </c>
      <c r="D915" s="1">
        <v>0.749579</v>
      </c>
      <c r="E915">
        <f t="shared" si="28"/>
        <v>37263.466999999997</v>
      </c>
      <c r="F915">
        <f t="shared" si="29"/>
        <v>939.05699999999342</v>
      </c>
      <c r="G915" s="9">
        <v>25.762806000000001</v>
      </c>
      <c r="H915" s="1">
        <v>4.0788609999999998</v>
      </c>
      <c r="I915" s="6">
        <v>3.8811619999999998</v>
      </c>
      <c r="J915" s="1">
        <v>24.632635000000001</v>
      </c>
      <c r="K915" s="10">
        <v>3.0000000000000001E-5</v>
      </c>
    </row>
    <row r="916" spans="1:11" x14ac:dyDescent="0.35">
      <c r="A916" t="s">
        <v>915</v>
      </c>
      <c r="B916" s="1">
        <v>6.8794399999999998</v>
      </c>
      <c r="C916" s="4">
        <v>346</v>
      </c>
      <c r="D916" s="1">
        <v>0.66080499999999998</v>
      </c>
      <c r="E916">
        <f t="shared" si="28"/>
        <v>37264.466</v>
      </c>
      <c r="F916">
        <f t="shared" si="29"/>
        <v>940.05599999999686</v>
      </c>
      <c r="G916" s="9">
        <v>25.723364</v>
      </c>
      <c r="H916" s="1">
        <v>4.079707</v>
      </c>
      <c r="I916" s="6">
        <v>3.8813610000000001</v>
      </c>
      <c r="J916" s="1">
        <v>24.557117000000002</v>
      </c>
      <c r="K916" s="10">
        <v>3.0000000000000001E-5</v>
      </c>
    </row>
    <row r="917" spans="1:11" x14ac:dyDescent="0.35">
      <c r="A917" t="s">
        <v>916</v>
      </c>
      <c r="B917" s="1">
        <v>6.8768469999999997</v>
      </c>
      <c r="C917" s="4">
        <v>346</v>
      </c>
      <c r="D917" s="1">
        <v>0.63143499999999997</v>
      </c>
      <c r="E917">
        <f t="shared" si="28"/>
        <v>37265.464</v>
      </c>
      <c r="F917">
        <f t="shared" si="29"/>
        <v>941.05399999999645</v>
      </c>
      <c r="G917" s="9">
        <v>25.723364</v>
      </c>
      <c r="H917" s="1">
        <v>4.0738349999999999</v>
      </c>
      <c r="I917" s="6">
        <v>3.881208</v>
      </c>
      <c r="J917" s="1">
        <v>24.527369</v>
      </c>
      <c r="K917" s="10">
        <v>3.0000000000000001E-5</v>
      </c>
    </row>
    <row r="918" spans="1:11" x14ac:dyDescent="0.35">
      <c r="A918" t="s">
        <v>917</v>
      </c>
      <c r="B918" s="1">
        <v>6.8755309999999996</v>
      </c>
      <c r="C918" s="4">
        <v>346</v>
      </c>
      <c r="D918" s="1">
        <v>0.67883300000000002</v>
      </c>
      <c r="E918">
        <f t="shared" si="28"/>
        <v>37266.468999999997</v>
      </c>
      <c r="F918">
        <f t="shared" si="29"/>
        <v>942.05899999999383</v>
      </c>
      <c r="G918" s="9">
        <v>25.690079000000001</v>
      </c>
      <c r="H918" s="1">
        <v>4.0657160000000001</v>
      </c>
      <c r="I918" s="6">
        <v>3.880439</v>
      </c>
      <c r="J918" s="1">
        <v>24.578395</v>
      </c>
      <c r="K918" s="10">
        <v>3.0000000000000001E-5</v>
      </c>
    </row>
    <row r="919" spans="1:11" x14ac:dyDescent="0.35">
      <c r="A919" t="s">
        <v>918</v>
      </c>
      <c r="B919" s="1">
        <v>6.8772339999999996</v>
      </c>
      <c r="C919" s="4">
        <v>346</v>
      </c>
      <c r="D919" s="1">
        <v>0.63501099999999999</v>
      </c>
      <c r="E919">
        <f t="shared" si="28"/>
        <v>37267.466</v>
      </c>
      <c r="F919">
        <f t="shared" si="29"/>
        <v>943.05599999999686</v>
      </c>
      <c r="G919" s="9">
        <v>25.664051000000001</v>
      </c>
      <c r="H919" s="1">
        <v>4.0516290000000001</v>
      </c>
      <c r="I919" s="6">
        <v>3.878924</v>
      </c>
      <c r="J919" s="1">
        <v>24.701844000000001</v>
      </c>
      <c r="K919" s="10">
        <v>3.0000000000000001E-5</v>
      </c>
    </row>
    <row r="920" spans="1:11" x14ac:dyDescent="0.35">
      <c r="A920" t="s">
        <v>919</v>
      </c>
      <c r="B920" s="1">
        <v>6.8800749999999997</v>
      </c>
      <c r="C920" s="4">
        <v>346</v>
      </c>
      <c r="D920" s="1">
        <v>0.69353299999999996</v>
      </c>
      <c r="E920">
        <f t="shared" si="28"/>
        <v>37268.468999999997</v>
      </c>
      <c r="F920">
        <f t="shared" si="29"/>
        <v>944.05899999999383</v>
      </c>
      <c r="G920" s="9">
        <v>25.664051000000001</v>
      </c>
      <c r="H920" s="1">
        <v>4.0464149999999997</v>
      </c>
      <c r="I920" s="6">
        <v>3.8765749999999999</v>
      </c>
      <c r="J920" s="1">
        <v>24.749092000000001</v>
      </c>
      <c r="K920" s="10">
        <v>3.0000000000000001E-5</v>
      </c>
    </row>
    <row r="921" spans="1:11" x14ac:dyDescent="0.35">
      <c r="A921" t="s">
        <v>920</v>
      </c>
      <c r="B921" s="1">
        <v>6.8824639999999997</v>
      </c>
      <c r="C921" s="4">
        <v>346</v>
      </c>
      <c r="D921" s="1">
        <v>0.79008699999999998</v>
      </c>
      <c r="E921">
        <f t="shared" si="28"/>
        <v>37269.466</v>
      </c>
      <c r="F921">
        <f t="shared" si="29"/>
        <v>945.05599999999686</v>
      </c>
      <c r="G921" s="9">
        <v>25.655134</v>
      </c>
      <c r="H921" s="1">
        <v>4.048546</v>
      </c>
      <c r="I921" s="6">
        <v>3.8734510000000002</v>
      </c>
      <c r="J921" s="1">
        <v>24.731134999999998</v>
      </c>
      <c r="K921" s="10">
        <v>3.0000000000000001E-5</v>
      </c>
    </row>
    <row r="922" spans="1:11" x14ac:dyDescent="0.35">
      <c r="A922" t="s">
        <v>921</v>
      </c>
      <c r="B922" s="1">
        <v>6.8834660000000003</v>
      </c>
      <c r="C922" s="4">
        <v>346</v>
      </c>
      <c r="D922" s="1">
        <v>0.86473100000000003</v>
      </c>
      <c r="E922">
        <f t="shared" si="28"/>
        <v>37270.466</v>
      </c>
      <c r="F922">
        <f t="shared" si="29"/>
        <v>946.05599999999686</v>
      </c>
      <c r="G922" s="9">
        <v>25.655134</v>
      </c>
      <c r="H922" s="1">
        <v>4.0546179999999996</v>
      </c>
      <c r="I922" s="6">
        <v>3.8698549999999998</v>
      </c>
      <c r="J922" s="1">
        <v>24.675360999999999</v>
      </c>
      <c r="K922" s="10">
        <v>3.0000000000000001E-5</v>
      </c>
    </row>
    <row r="923" spans="1:11" x14ac:dyDescent="0.35">
      <c r="A923" t="s">
        <v>922</v>
      </c>
      <c r="B923" s="1">
        <v>6.8812329999999999</v>
      </c>
      <c r="C923" s="4">
        <v>346</v>
      </c>
      <c r="D923" s="1">
        <v>0.82522200000000001</v>
      </c>
      <c r="E923">
        <f t="shared" si="28"/>
        <v>37271.466999999997</v>
      </c>
      <c r="F923">
        <f t="shared" si="29"/>
        <v>947.05699999999342</v>
      </c>
      <c r="G923" s="9">
        <v>25.641596</v>
      </c>
      <c r="H923" s="1">
        <v>4.0670510000000002</v>
      </c>
      <c r="I923" s="6">
        <v>3.8661639999999999</v>
      </c>
      <c r="J923" s="1">
        <v>24.544630000000002</v>
      </c>
      <c r="K923" s="10">
        <v>3.0000000000000001E-5</v>
      </c>
    </row>
    <row r="924" spans="1:11" x14ac:dyDescent="0.35">
      <c r="A924" t="s">
        <v>923</v>
      </c>
      <c r="B924" s="1">
        <v>6.8771959999999996</v>
      </c>
      <c r="C924" s="4">
        <v>346</v>
      </c>
      <c r="D924" s="1">
        <v>0.66490099999999996</v>
      </c>
      <c r="E924">
        <f t="shared" si="28"/>
        <v>37272.464999999997</v>
      </c>
      <c r="F924">
        <f t="shared" si="29"/>
        <v>948.05499999999302</v>
      </c>
      <c r="G924" s="9">
        <v>25.629062999999999</v>
      </c>
      <c r="H924" s="1">
        <v>4.0744309999999997</v>
      </c>
      <c r="I924" s="6">
        <v>3.8626520000000002</v>
      </c>
      <c r="J924" s="1">
        <v>24.471893000000001</v>
      </c>
      <c r="K924" s="10">
        <v>3.0000000000000001E-5</v>
      </c>
    </row>
    <row r="925" spans="1:11" x14ac:dyDescent="0.35">
      <c r="A925" t="s">
        <v>924</v>
      </c>
      <c r="B925" s="1">
        <v>6.8718760000000003</v>
      </c>
      <c r="C925" s="4">
        <v>346</v>
      </c>
      <c r="D925" s="1">
        <v>0.81556899999999999</v>
      </c>
      <c r="E925">
        <f t="shared" si="28"/>
        <v>37273.468999999997</v>
      </c>
      <c r="F925">
        <f t="shared" si="29"/>
        <v>949.05899999999383</v>
      </c>
      <c r="G925" s="9">
        <v>25.629062999999999</v>
      </c>
      <c r="H925" s="1">
        <v>4.0808059999999999</v>
      </c>
      <c r="I925" s="6">
        <v>3.8595510000000002</v>
      </c>
      <c r="J925" s="1">
        <v>24.419478999999999</v>
      </c>
      <c r="K925" s="10">
        <v>3.0000000000000001E-5</v>
      </c>
    </row>
    <row r="926" spans="1:11" x14ac:dyDescent="0.35">
      <c r="A926" t="s">
        <v>925</v>
      </c>
      <c r="B926" s="1">
        <v>6.8671680000000004</v>
      </c>
      <c r="C926" s="4">
        <v>346</v>
      </c>
      <c r="D926" s="1">
        <v>0.824936</v>
      </c>
      <c r="E926">
        <f t="shared" si="28"/>
        <v>37274.468999999997</v>
      </c>
      <c r="F926">
        <f t="shared" si="29"/>
        <v>950.05899999999383</v>
      </c>
      <c r="G926" s="9">
        <v>25.619011</v>
      </c>
      <c r="H926" s="1">
        <v>4.0819049999999999</v>
      </c>
      <c r="I926" s="6">
        <v>3.857097</v>
      </c>
      <c r="J926" s="1">
        <v>24.440771999999999</v>
      </c>
      <c r="K926" s="10">
        <v>3.0000000000000001E-5</v>
      </c>
    </row>
    <row r="927" spans="1:11" x14ac:dyDescent="0.35">
      <c r="A927" t="s">
        <v>926</v>
      </c>
      <c r="B927" s="1">
        <v>6.8649420000000001</v>
      </c>
      <c r="C927" s="4">
        <v>346</v>
      </c>
      <c r="D927" s="1">
        <v>0.839256</v>
      </c>
      <c r="E927">
        <f t="shared" si="28"/>
        <v>37275.468000000001</v>
      </c>
      <c r="F927">
        <f t="shared" si="29"/>
        <v>951.05799999999726</v>
      </c>
      <c r="G927" s="9">
        <v>25.619011</v>
      </c>
      <c r="H927" s="1">
        <v>4.077134</v>
      </c>
      <c r="I927" s="6">
        <v>3.855518</v>
      </c>
      <c r="J927" s="1">
        <v>24.536453999999999</v>
      </c>
      <c r="K927" s="10">
        <v>3.0000000000000001E-5</v>
      </c>
    </row>
    <row r="928" spans="1:11" x14ac:dyDescent="0.35">
      <c r="A928" t="s">
        <v>927</v>
      </c>
      <c r="B928" s="1">
        <v>6.8645680000000002</v>
      </c>
      <c r="C928" s="4">
        <v>346</v>
      </c>
      <c r="D928" s="1">
        <v>0.70186000000000004</v>
      </c>
      <c r="E928">
        <f t="shared" si="28"/>
        <v>37276.468000000001</v>
      </c>
      <c r="F928">
        <f t="shared" si="29"/>
        <v>952.05799999999726</v>
      </c>
      <c r="G928" s="9">
        <v>25.627185999999998</v>
      </c>
      <c r="H928" s="1">
        <v>4.0721049999999996</v>
      </c>
      <c r="I928" s="6">
        <v>3.8549829999999998</v>
      </c>
      <c r="J928" s="1">
        <v>24.609698999999999</v>
      </c>
      <c r="K928" s="10">
        <v>3.0000000000000001E-5</v>
      </c>
    </row>
    <row r="929" spans="1:11" x14ac:dyDescent="0.35">
      <c r="A929" t="s">
        <v>928</v>
      </c>
      <c r="B929" s="1">
        <v>6.8656129999999997</v>
      </c>
      <c r="C929" s="4">
        <v>346</v>
      </c>
      <c r="D929" s="1">
        <v>0.77603599999999995</v>
      </c>
      <c r="E929">
        <f t="shared" si="28"/>
        <v>37277.466999999997</v>
      </c>
      <c r="F929">
        <f t="shared" si="29"/>
        <v>953.05699999999342</v>
      </c>
      <c r="G929" s="9">
        <v>25.626829000000001</v>
      </c>
      <c r="H929" s="1">
        <v>4.0707469999999999</v>
      </c>
      <c r="I929" s="6">
        <v>3.8554710000000001</v>
      </c>
      <c r="J929" s="1">
        <v>24.668265999999999</v>
      </c>
      <c r="K929" s="10">
        <v>3.0000000000000001E-5</v>
      </c>
    </row>
    <row r="930" spans="1:11" x14ac:dyDescent="0.35">
      <c r="A930" t="s">
        <v>929</v>
      </c>
      <c r="B930" s="1">
        <v>6.8670049999999998</v>
      </c>
      <c r="C930" s="4">
        <v>346</v>
      </c>
      <c r="D930" s="1">
        <v>0.78903400000000001</v>
      </c>
      <c r="E930">
        <f t="shared" si="28"/>
        <v>37278.47</v>
      </c>
      <c r="F930">
        <f t="shared" si="29"/>
        <v>954.05999999999767</v>
      </c>
      <c r="G930" s="9">
        <v>25.626829000000001</v>
      </c>
      <c r="H930" s="1">
        <v>4.0747200000000001</v>
      </c>
      <c r="I930" s="6">
        <v>3.856786</v>
      </c>
      <c r="J930" s="1">
        <v>24.680225</v>
      </c>
      <c r="K930" s="10">
        <v>3.0000000000000001E-5</v>
      </c>
    </row>
    <row r="931" spans="1:11" x14ac:dyDescent="0.35">
      <c r="A931" t="s">
        <v>930</v>
      </c>
      <c r="B931" s="1">
        <v>6.8680130000000004</v>
      </c>
      <c r="C931" s="4">
        <v>346</v>
      </c>
      <c r="D931" s="1">
        <v>0.85085599999999995</v>
      </c>
      <c r="E931">
        <f t="shared" si="28"/>
        <v>37280.470999999998</v>
      </c>
      <c r="F931">
        <f t="shared" si="29"/>
        <v>956.06099999999424</v>
      </c>
      <c r="G931" s="9">
        <v>25.630061999999999</v>
      </c>
      <c r="H931" s="1">
        <v>4.0817110000000003</v>
      </c>
      <c r="I931" s="6">
        <v>3.8587910000000001</v>
      </c>
      <c r="J931" s="1">
        <v>24.664000000000001</v>
      </c>
      <c r="K931" s="10">
        <v>3.0000000000000001E-5</v>
      </c>
    </row>
    <row r="932" spans="1:11" x14ac:dyDescent="0.35">
      <c r="A932" t="s">
        <v>931</v>
      </c>
      <c r="B932" s="1">
        <v>6.8685470000000004</v>
      </c>
      <c r="C932" s="4">
        <v>346</v>
      </c>
      <c r="D932" s="1">
        <v>0.82002900000000001</v>
      </c>
      <c r="E932">
        <f t="shared" si="28"/>
        <v>37281.468999999997</v>
      </c>
      <c r="F932">
        <f t="shared" si="29"/>
        <v>957.05899999999383</v>
      </c>
      <c r="G932" s="9">
        <v>25.634644999999999</v>
      </c>
      <c r="H932" s="1">
        <v>4.08453</v>
      </c>
      <c r="I932" s="6">
        <v>3.8615089999999999</v>
      </c>
      <c r="J932" s="1">
        <v>24.644856000000001</v>
      </c>
      <c r="K932" s="10">
        <v>3.0000000000000001E-5</v>
      </c>
    </row>
    <row r="933" spans="1:11" x14ac:dyDescent="0.35">
      <c r="A933" t="s">
        <v>932</v>
      </c>
      <c r="B933" s="1">
        <v>6.8684770000000004</v>
      </c>
      <c r="C933" s="4">
        <v>346</v>
      </c>
      <c r="D933" s="1">
        <v>0.74799300000000002</v>
      </c>
      <c r="E933">
        <f t="shared" si="28"/>
        <v>37282.468000000001</v>
      </c>
      <c r="F933">
        <f t="shared" si="29"/>
        <v>958.05799999999726</v>
      </c>
      <c r="G933" s="9">
        <v>25.657931999999999</v>
      </c>
      <c r="H933" s="1">
        <v>4.0867940000000003</v>
      </c>
      <c r="I933" s="6">
        <v>3.8650250000000002</v>
      </c>
      <c r="J933" s="1">
        <v>24.620768000000002</v>
      </c>
      <c r="K933" s="10">
        <v>3.0000000000000001E-5</v>
      </c>
    </row>
    <row r="934" spans="1:11" x14ac:dyDescent="0.35">
      <c r="A934" t="s">
        <v>933</v>
      </c>
      <c r="B934" s="1">
        <v>6.8673279999999997</v>
      </c>
      <c r="C934" s="4">
        <v>346</v>
      </c>
      <c r="D934" s="1">
        <v>0.76995599999999997</v>
      </c>
      <c r="E934">
        <f t="shared" si="28"/>
        <v>37283.47</v>
      </c>
      <c r="F934">
        <f t="shared" si="29"/>
        <v>959.05999999999767</v>
      </c>
      <c r="G934" s="9">
        <v>25.657931999999999</v>
      </c>
      <c r="H934" s="1">
        <v>4.0901699999999996</v>
      </c>
      <c r="I934" s="6">
        <v>3.8693840000000002</v>
      </c>
      <c r="J934" s="1">
        <v>24.577345999999999</v>
      </c>
      <c r="K934" s="10">
        <v>3.0000000000000001E-5</v>
      </c>
    </row>
    <row r="935" spans="1:11" x14ac:dyDescent="0.35">
      <c r="A935" t="s">
        <v>934</v>
      </c>
      <c r="B935" s="1">
        <v>6.8657779999999997</v>
      </c>
      <c r="C935" s="4">
        <v>346</v>
      </c>
      <c r="D935" s="1">
        <v>0.70672100000000004</v>
      </c>
      <c r="E935">
        <f t="shared" si="28"/>
        <v>37284.468000000001</v>
      </c>
      <c r="F935">
        <f t="shared" si="29"/>
        <v>960.05799999999726</v>
      </c>
      <c r="G935" s="9">
        <v>25.686865000000001</v>
      </c>
      <c r="H935" s="1">
        <v>4.0885759999999998</v>
      </c>
      <c r="I935" s="6">
        <v>3.8745180000000001</v>
      </c>
      <c r="J935" s="1">
        <v>24.562183000000001</v>
      </c>
      <c r="K935" s="10">
        <v>3.0000000000000001E-5</v>
      </c>
    </row>
    <row r="936" spans="1:11" x14ac:dyDescent="0.35">
      <c r="A936" t="s">
        <v>935</v>
      </c>
      <c r="B936" s="1">
        <v>6.8643640000000001</v>
      </c>
      <c r="C936" s="4">
        <v>346</v>
      </c>
      <c r="D936" s="1">
        <v>0.693604</v>
      </c>
      <c r="E936">
        <f t="shared" si="28"/>
        <v>37285.466</v>
      </c>
      <c r="F936">
        <f t="shared" si="29"/>
        <v>961.05599999999686</v>
      </c>
      <c r="G936" s="9">
        <v>25.686865000000001</v>
      </c>
      <c r="H936" s="1">
        <v>4.083914</v>
      </c>
      <c r="I936" s="6">
        <v>3.8801640000000002</v>
      </c>
      <c r="J936" s="1">
        <v>24.552799</v>
      </c>
      <c r="K936" s="10">
        <v>3.0000000000000001E-5</v>
      </c>
    </row>
    <row r="937" spans="1:11" x14ac:dyDescent="0.35">
      <c r="A937" t="s">
        <v>936</v>
      </c>
      <c r="B937" s="1">
        <v>6.8624799999999997</v>
      </c>
      <c r="C937" s="4">
        <v>346</v>
      </c>
      <c r="D937" s="1">
        <v>0.67917899999999998</v>
      </c>
      <c r="E937">
        <f t="shared" si="28"/>
        <v>37286.468000000001</v>
      </c>
      <c r="F937">
        <f t="shared" si="29"/>
        <v>962.05799999999726</v>
      </c>
      <c r="G937" s="9">
        <v>25.711760999999999</v>
      </c>
      <c r="H937" s="1">
        <v>4.0770739999999996</v>
      </c>
      <c r="I937" s="6">
        <v>3.8858459999999999</v>
      </c>
      <c r="J937" s="1">
        <v>24.550495999999999</v>
      </c>
      <c r="K937" s="10">
        <v>3.0000000000000001E-5</v>
      </c>
    </row>
    <row r="938" spans="1:11" x14ac:dyDescent="0.35">
      <c r="A938" t="s">
        <v>937</v>
      </c>
      <c r="B938" s="1">
        <v>6.8606780000000001</v>
      </c>
      <c r="C938" s="4">
        <v>346</v>
      </c>
      <c r="D938" s="1">
        <v>0.62676100000000001</v>
      </c>
      <c r="E938">
        <f t="shared" si="28"/>
        <v>37287.472000000002</v>
      </c>
      <c r="F938">
        <f t="shared" si="29"/>
        <v>963.06199999999808</v>
      </c>
      <c r="G938" s="9">
        <v>25.752891999999999</v>
      </c>
      <c r="H938" s="1">
        <v>4.0735250000000001</v>
      </c>
      <c r="I938" s="6">
        <v>3.8909509999999998</v>
      </c>
      <c r="J938" s="1">
        <v>24.552924000000001</v>
      </c>
      <c r="K938" s="10">
        <v>3.0000000000000001E-5</v>
      </c>
    </row>
    <row r="939" spans="1:11" x14ac:dyDescent="0.35">
      <c r="A939" t="s">
        <v>938</v>
      </c>
      <c r="B939" s="1">
        <v>6.8592969999999998</v>
      </c>
      <c r="C939" s="4">
        <v>346</v>
      </c>
      <c r="D939" s="1">
        <v>0.80839000000000005</v>
      </c>
      <c r="E939">
        <f t="shared" si="28"/>
        <v>37288.468999999997</v>
      </c>
      <c r="F939">
        <f t="shared" si="29"/>
        <v>964.05899999999383</v>
      </c>
      <c r="G939" s="9">
        <v>25.752891999999999</v>
      </c>
      <c r="H939" s="1">
        <v>4.0660819999999998</v>
      </c>
      <c r="I939" s="6">
        <v>3.8948589999999998</v>
      </c>
      <c r="J939" s="1">
        <v>24.569472000000001</v>
      </c>
      <c r="K939" s="10">
        <v>3.0000000000000001E-5</v>
      </c>
    </row>
    <row r="940" spans="1:11" x14ac:dyDescent="0.35">
      <c r="A940" t="s">
        <v>939</v>
      </c>
      <c r="B940" s="1">
        <v>6.8595379999999997</v>
      </c>
      <c r="C940" s="4">
        <v>346</v>
      </c>
      <c r="D940" s="1">
        <v>0.64747699999999997</v>
      </c>
      <c r="E940">
        <f t="shared" si="28"/>
        <v>37289.468999999997</v>
      </c>
      <c r="F940">
        <f t="shared" si="29"/>
        <v>965.05899999999383</v>
      </c>
      <c r="G940" s="9">
        <v>25.776105999999999</v>
      </c>
      <c r="H940" s="1">
        <v>4.0542879999999997</v>
      </c>
      <c r="I940" s="6">
        <v>3.8970899999999999</v>
      </c>
      <c r="J940" s="1">
        <v>24.637461999999999</v>
      </c>
      <c r="K940" s="10">
        <v>3.0000000000000001E-5</v>
      </c>
    </row>
    <row r="941" spans="1:11" x14ac:dyDescent="0.35">
      <c r="A941" t="s">
        <v>940</v>
      </c>
      <c r="B941" s="1">
        <v>6.8608650000000004</v>
      </c>
      <c r="C941" s="4">
        <v>346</v>
      </c>
      <c r="D941" s="1">
        <v>0.64716600000000002</v>
      </c>
      <c r="E941">
        <f t="shared" si="28"/>
        <v>37290.468999999997</v>
      </c>
      <c r="F941">
        <f t="shared" si="29"/>
        <v>966.05899999999383</v>
      </c>
      <c r="G941" s="9">
        <v>25.776105999999999</v>
      </c>
      <c r="H941" s="1">
        <v>4.0476349999999996</v>
      </c>
      <c r="I941" s="6">
        <v>3.897491</v>
      </c>
      <c r="J941" s="1">
        <v>24.680524999999999</v>
      </c>
      <c r="K941" s="10">
        <v>3.0000000000000001E-5</v>
      </c>
    </row>
    <row r="942" spans="1:11" x14ac:dyDescent="0.35">
      <c r="A942" t="s">
        <v>941</v>
      </c>
      <c r="B942" s="1">
        <v>6.8631580000000003</v>
      </c>
      <c r="C942" s="4">
        <v>346</v>
      </c>
      <c r="D942" s="1">
        <v>0.81684599999999996</v>
      </c>
      <c r="E942">
        <f t="shared" si="28"/>
        <v>37291.47</v>
      </c>
      <c r="F942">
        <f t="shared" si="29"/>
        <v>967.05999999999767</v>
      </c>
      <c r="G942" s="9">
        <v>25.814223999999999</v>
      </c>
      <c r="H942" s="1">
        <v>4.0454330000000001</v>
      </c>
      <c r="I942" s="6">
        <v>3.8962859999999999</v>
      </c>
      <c r="J942" s="1">
        <v>24.722027000000001</v>
      </c>
      <c r="K942" s="10">
        <v>3.0000000000000001E-5</v>
      </c>
    </row>
    <row r="943" spans="1:11" x14ac:dyDescent="0.35">
      <c r="A943" t="s">
        <v>942</v>
      </c>
      <c r="B943" s="1">
        <v>6.865291</v>
      </c>
      <c r="C943" s="4">
        <v>346</v>
      </c>
      <c r="D943" s="1">
        <v>0.834368</v>
      </c>
      <c r="E943">
        <f t="shared" si="28"/>
        <v>37292.47</v>
      </c>
      <c r="F943">
        <f t="shared" si="29"/>
        <v>968.05999999999767</v>
      </c>
      <c r="G943" s="9">
        <v>25.814223999999999</v>
      </c>
      <c r="H943" s="1">
        <v>4.0522280000000004</v>
      </c>
      <c r="I943" s="6">
        <v>3.8938649999999999</v>
      </c>
      <c r="J943" s="1">
        <v>24.712973000000002</v>
      </c>
      <c r="K943" s="10">
        <v>3.0000000000000001E-5</v>
      </c>
    </row>
    <row r="944" spans="1:11" x14ac:dyDescent="0.35">
      <c r="A944" t="s">
        <v>943</v>
      </c>
      <c r="B944" s="1">
        <v>6.8669320000000003</v>
      </c>
      <c r="C944" s="4">
        <v>346</v>
      </c>
      <c r="D944" s="1">
        <v>0.75949800000000001</v>
      </c>
      <c r="E944">
        <f t="shared" si="28"/>
        <v>37293.468000000001</v>
      </c>
      <c r="F944">
        <f t="shared" si="29"/>
        <v>969.05799999999726</v>
      </c>
      <c r="G944" s="9">
        <v>25.851331999999999</v>
      </c>
      <c r="H944" s="1">
        <v>4.0628520000000004</v>
      </c>
      <c r="I944" s="6">
        <v>3.8906200000000002</v>
      </c>
      <c r="J944" s="1">
        <v>24.691796</v>
      </c>
      <c r="K944" s="10">
        <v>3.0000000000000001E-5</v>
      </c>
    </row>
    <row r="945" spans="1:11" x14ac:dyDescent="0.35">
      <c r="A945" t="s">
        <v>944</v>
      </c>
      <c r="B945" s="1">
        <v>6.8685919999999996</v>
      </c>
      <c r="C945" s="4">
        <v>346</v>
      </c>
      <c r="D945" s="1">
        <v>0.80431699999999995</v>
      </c>
      <c r="E945">
        <f t="shared" si="28"/>
        <v>37294.468000000001</v>
      </c>
      <c r="F945">
        <f t="shared" si="29"/>
        <v>970.05799999999726</v>
      </c>
      <c r="G945" s="9">
        <v>25.876059999999999</v>
      </c>
      <c r="H945" s="1">
        <v>4.0765000000000002</v>
      </c>
      <c r="I945" s="6">
        <v>3.8869959999999999</v>
      </c>
      <c r="J945" s="1">
        <v>24.677029000000001</v>
      </c>
      <c r="K945" s="10">
        <v>3.1000000000000001E-5</v>
      </c>
    </row>
    <row r="946" spans="1:11" x14ac:dyDescent="0.35">
      <c r="A946" t="s">
        <v>945</v>
      </c>
      <c r="B946" s="1">
        <v>6.8705109999999996</v>
      </c>
      <c r="C946" s="4">
        <v>346</v>
      </c>
      <c r="D946" s="1">
        <v>0.75334299999999998</v>
      </c>
      <c r="E946">
        <f t="shared" si="28"/>
        <v>37295.466999999997</v>
      </c>
      <c r="F946">
        <f t="shared" si="29"/>
        <v>971.05699999999342</v>
      </c>
      <c r="G946" s="9">
        <v>25.876059999999999</v>
      </c>
      <c r="H946" s="1">
        <v>4.0784120000000001</v>
      </c>
      <c r="I946" s="6">
        <v>3.883575</v>
      </c>
      <c r="J946" s="1">
        <v>24.702310000000001</v>
      </c>
      <c r="K946" s="10">
        <v>3.1000000000000001E-5</v>
      </c>
    </row>
    <row r="947" spans="1:11" x14ac:dyDescent="0.35">
      <c r="A947" t="s">
        <v>946</v>
      </c>
      <c r="B947" s="1">
        <v>6.8728959999999999</v>
      </c>
      <c r="C947" s="4">
        <v>346</v>
      </c>
      <c r="D947" s="1">
        <v>0.79913800000000001</v>
      </c>
      <c r="E947">
        <f t="shared" si="28"/>
        <v>37296.468999999997</v>
      </c>
      <c r="F947">
        <f t="shared" si="29"/>
        <v>972.05899999999383</v>
      </c>
      <c r="G947" s="9">
        <v>25.910730000000001</v>
      </c>
      <c r="H947" s="1">
        <v>4.0762799999999997</v>
      </c>
      <c r="I947" s="6">
        <v>3.8810660000000001</v>
      </c>
      <c r="J947" s="1">
        <v>24.721841000000001</v>
      </c>
      <c r="K947" s="10">
        <v>3.1000000000000001E-5</v>
      </c>
    </row>
    <row r="948" spans="1:11" x14ac:dyDescent="0.35">
      <c r="A948" t="s">
        <v>947</v>
      </c>
      <c r="B948" s="1">
        <v>6.8747980000000002</v>
      </c>
      <c r="C948" s="4">
        <v>346</v>
      </c>
      <c r="D948" s="1">
        <v>0.85512299999999997</v>
      </c>
      <c r="E948">
        <f t="shared" si="28"/>
        <v>37297.468999999997</v>
      </c>
      <c r="F948">
        <f t="shared" si="29"/>
        <v>973.05899999999383</v>
      </c>
      <c r="G948" s="9">
        <v>25.910730000000001</v>
      </c>
      <c r="H948" s="1">
        <v>4.0743130000000001</v>
      </c>
      <c r="I948" s="6">
        <v>3.8801130000000001</v>
      </c>
      <c r="J948" s="1">
        <v>24.700873000000001</v>
      </c>
      <c r="K948" s="10">
        <v>3.1000000000000001E-5</v>
      </c>
    </row>
    <row r="949" spans="1:11" x14ac:dyDescent="0.35">
      <c r="A949" t="s">
        <v>948</v>
      </c>
      <c r="B949" s="1">
        <v>6.8748259999999997</v>
      </c>
      <c r="C949" s="4">
        <v>346</v>
      </c>
      <c r="D949" s="1">
        <v>0.63716799999999996</v>
      </c>
      <c r="E949">
        <f t="shared" si="28"/>
        <v>37298.466</v>
      </c>
      <c r="F949">
        <f t="shared" si="29"/>
        <v>974.05599999999686</v>
      </c>
      <c r="G949" s="9">
        <v>25.939122999999999</v>
      </c>
      <c r="H949" s="1">
        <v>4.0748179999999996</v>
      </c>
      <c r="I949" s="6">
        <v>3.8810090000000002</v>
      </c>
      <c r="J949" s="1">
        <v>24.628585999999999</v>
      </c>
      <c r="K949" s="10">
        <v>3.1000000000000001E-5</v>
      </c>
    </row>
    <row r="950" spans="1:11" x14ac:dyDescent="0.35">
      <c r="A950" t="s">
        <v>949</v>
      </c>
      <c r="B950" s="1">
        <v>6.8741130000000004</v>
      </c>
      <c r="C950" s="4">
        <v>346</v>
      </c>
      <c r="D950" s="1">
        <v>0.77341899999999997</v>
      </c>
      <c r="E950">
        <f t="shared" si="28"/>
        <v>37299.468000000001</v>
      </c>
      <c r="F950">
        <f t="shared" si="29"/>
        <v>975.05799999999726</v>
      </c>
      <c r="G950" s="9">
        <v>25.939122999999999</v>
      </c>
      <c r="H950" s="1">
        <v>4.0788419999999999</v>
      </c>
      <c r="I950" s="6">
        <v>3.8835310000000001</v>
      </c>
      <c r="J950" s="1">
        <v>24.584465000000002</v>
      </c>
      <c r="K950" s="10">
        <v>3.1000000000000001E-5</v>
      </c>
    </row>
    <row r="951" spans="1:11" x14ac:dyDescent="0.35">
      <c r="A951" t="s">
        <v>950</v>
      </c>
      <c r="B951" s="1">
        <v>6.8719729999999997</v>
      </c>
      <c r="C951" s="4">
        <v>346</v>
      </c>
      <c r="D951" s="1">
        <v>0.78322599999999998</v>
      </c>
      <c r="E951">
        <f t="shared" si="28"/>
        <v>37300.47</v>
      </c>
      <c r="F951">
        <f t="shared" si="29"/>
        <v>976.05999999999767</v>
      </c>
      <c r="G951" s="9">
        <v>25.979391</v>
      </c>
      <c r="H951" s="1">
        <v>4.0865739999999997</v>
      </c>
      <c r="I951" s="6">
        <v>3.88707</v>
      </c>
      <c r="J951" s="1">
        <v>24.539936000000001</v>
      </c>
      <c r="K951" s="10">
        <v>3.1000000000000001E-5</v>
      </c>
    </row>
    <row r="952" spans="1:11" x14ac:dyDescent="0.35">
      <c r="A952" t="s">
        <v>951</v>
      </c>
      <c r="B952" s="1">
        <v>6.8672370000000003</v>
      </c>
      <c r="C952" s="4">
        <v>346</v>
      </c>
      <c r="D952" s="1">
        <v>0.80209600000000003</v>
      </c>
      <c r="E952">
        <f t="shared" si="28"/>
        <v>37301.47</v>
      </c>
      <c r="F952">
        <f t="shared" si="29"/>
        <v>977.05999999999767</v>
      </c>
      <c r="G952" s="9">
        <v>26.024424</v>
      </c>
      <c r="H952" s="1">
        <v>4.1015540000000001</v>
      </c>
      <c r="I952" s="6">
        <v>3.8908809999999998</v>
      </c>
      <c r="J952" s="1">
        <v>24.435822000000002</v>
      </c>
      <c r="K952" s="10">
        <v>3.1000000000000001E-5</v>
      </c>
    </row>
    <row r="953" spans="1:11" x14ac:dyDescent="0.35">
      <c r="A953" t="s">
        <v>952</v>
      </c>
      <c r="B953" s="1">
        <v>6.8612539999999997</v>
      </c>
      <c r="C953" s="4">
        <v>346</v>
      </c>
      <c r="D953" s="1">
        <v>0.68303899999999995</v>
      </c>
      <c r="E953">
        <f t="shared" si="28"/>
        <v>37302.468000000001</v>
      </c>
      <c r="F953">
        <f t="shared" si="29"/>
        <v>978.05799999999726</v>
      </c>
      <c r="G953" s="9">
        <v>26.024424</v>
      </c>
      <c r="H953" s="1">
        <v>4.1082960000000002</v>
      </c>
      <c r="I953" s="6">
        <v>3.8942670000000001</v>
      </c>
      <c r="J953" s="1">
        <v>24.384708</v>
      </c>
      <c r="K953" s="10">
        <v>3.1000000000000001E-5</v>
      </c>
    </row>
    <row r="954" spans="1:11" x14ac:dyDescent="0.35">
      <c r="A954" t="s">
        <v>953</v>
      </c>
      <c r="B954" s="1">
        <v>6.8552249999999999</v>
      </c>
      <c r="C954" s="4">
        <v>346</v>
      </c>
      <c r="D954" s="1">
        <v>0.78408599999999995</v>
      </c>
      <c r="E954">
        <f t="shared" si="28"/>
        <v>37303.468999999997</v>
      </c>
      <c r="F954">
        <f t="shared" si="29"/>
        <v>979.05899999999383</v>
      </c>
      <c r="G954" s="9">
        <v>26.074840999999999</v>
      </c>
      <c r="H954" s="1">
        <v>4.1088500000000003</v>
      </c>
      <c r="I954" s="6">
        <v>3.8967580000000002</v>
      </c>
      <c r="J954" s="1">
        <v>24.381540000000001</v>
      </c>
      <c r="K954" s="10">
        <v>3.1000000000000001E-5</v>
      </c>
    </row>
    <row r="955" spans="1:11" x14ac:dyDescent="0.35">
      <c r="A955" t="s">
        <v>954</v>
      </c>
      <c r="B955" s="1">
        <v>6.8506770000000001</v>
      </c>
      <c r="C955" s="4">
        <v>346</v>
      </c>
      <c r="D955" s="1">
        <v>0.75773199999999996</v>
      </c>
      <c r="E955">
        <f t="shared" si="28"/>
        <v>37304.468999999997</v>
      </c>
      <c r="F955">
        <f t="shared" si="29"/>
        <v>980.05899999999383</v>
      </c>
      <c r="G955" s="9">
        <v>26.074840999999999</v>
      </c>
      <c r="H955" s="1">
        <v>4.1024799999999999</v>
      </c>
      <c r="I955" s="6">
        <v>3.89805</v>
      </c>
      <c r="J955" s="1">
        <v>24.438095000000001</v>
      </c>
      <c r="K955" s="10">
        <v>3.1000000000000001E-5</v>
      </c>
    </row>
    <row r="956" spans="1:11" x14ac:dyDescent="0.35">
      <c r="A956" t="s">
        <v>955</v>
      </c>
      <c r="B956" s="1">
        <v>6.8475279999999996</v>
      </c>
      <c r="C956" s="4">
        <v>346</v>
      </c>
      <c r="D956" s="1">
        <v>0.77024000000000004</v>
      </c>
      <c r="E956">
        <f t="shared" si="28"/>
        <v>37305.47</v>
      </c>
      <c r="F956">
        <f t="shared" si="29"/>
        <v>981.05999999999767</v>
      </c>
      <c r="G956" s="9">
        <v>26.106413</v>
      </c>
      <c r="H956" s="1">
        <v>4.0953390000000001</v>
      </c>
      <c r="I956" s="6">
        <v>3.8978380000000001</v>
      </c>
      <c r="J956" s="1">
        <v>24.493167</v>
      </c>
      <c r="K956" s="10">
        <v>3.1000000000000001E-5</v>
      </c>
    </row>
    <row r="957" spans="1:11" x14ac:dyDescent="0.35">
      <c r="A957" t="s">
        <v>956</v>
      </c>
      <c r="B957" s="1">
        <v>6.8456070000000002</v>
      </c>
      <c r="C957" s="4">
        <v>346</v>
      </c>
      <c r="D957" s="1">
        <v>0.77820400000000001</v>
      </c>
      <c r="E957">
        <f t="shared" si="28"/>
        <v>37306.466999999997</v>
      </c>
      <c r="F957">
        <f t="shared" si="29"/>
        <v>982.05699999999342</v>
      </c>
      <c r="G957" s="9">
        <v>26.125771</v>
      </c>
      <c r="H957" s="1">
        <v>4.087269</v>
      </c>
      <c r="I957" s="6">
        <v>3.8958970000000002</v>
      </c>
      <c r="J957" s="1">
        <v>24.541557999999998</v>
      </c>
      <c r="K957" s="10">
        <v>3.1000000000000001E-5</v>
      </c>
    </row>
    <row r="958" spans="1:11" x14ac:dyDescent="0.35">
      <c r="A958" t="s">
        <v>957</v>
      </c>
      <c r="B958" s="1">
        <v>6.8447899999999997</v>
      </c>
      <c r="C958" s="4">
        <v>346</v>
      </c>
      <c r="D958" s="1">
        <v>0.73544399999999999</v>
      </c>
      <c r="E958">
        <f t="shared" si="28"/>
        <v>37307.470999999998</v>
      </c>
      <c r="F958">
        <f t="shared" si="29"/>
        <v>983.06099999999424</v>
      </c>
      <c r="G958" s="9">
        <v>26.125771</v>
      </c>
      <c r="H958" s="1">
        <v>4.0793489999999997</v>
      </c>
      <c r="I958" s="6">
        <v>3.8922539999999999</v>
      </c>
      <c r="J958" s="1">
        <v>24.585650999999999</v>
      </c>
      <c r="K958" s="10">
        <v>3.1000000000000001E-5</v>
      </c>
    </row>
    <row r="959" spans="1:11" x14ac:dyDescent="0.35">
      <c r="A959" t="s">
        <v>958</v>
      </c>
      <c r="B959" s="1">
        <v>6.8436079999999997</v>
      </c>
      <c r="C959" s="4">
        <v>346</v>
      </c>
      <c r="D959" s="1">
        <v>0.66267200000000004</v>
      </c>
      <c r="E959">
        <f t="shared" si="28"/>
        <v>37308.468999999997</v>
      </c>
      <c r="F959">
        <f t="shared" si="29"/>
        <v>984.05899999999383</v>
      </c>
      <c r="G959" s="9">
        <v>26.148392000000001</v>
      </c>
      <c r="H959" s="1">
        <v>4.0793819999999998</v>
      </c>
      <c r="I959" s="6">
        <v>3.8872230000000001</v>
      </c>
      <c r="J959" s="1">
        <v>24.571926999999999</v>
      </c>
      <c r="K959" s="10">
        <v>3.1000000000000001E-5</v>
      </c>
    </row>
    <row r="960" spans="1:11" x14ac:dyDescent="0.35">
      <c r="A960" t="s">
        <v>959</v>
      </c>
      <c r="B960" s="1">
        <v>6.8415220000000003</v>
      </c>
      <c r="C960" s="4">
        <v>346</v>
      </c>
      <c r="D960" s="1">
        <v>0.737734</v>
      </c>
      <c r="E960">
        <f t="shared" si="28"/>
        <v>37309.47</v>
      </c>
      <c r="F960">
        <f t="shared" si="29"/>
        <v>985.05999999999767</v>
      </c>
      <c r="G960" s="9">
        <v>26.148392000000001</v>
      </c>
      <c r="H960" s="1">
        <v>4.0819869999999998</v>
      </c>
      <c r="I960" s="6">
        <v>3.881329</v>
      </c>
      <c r="J960" s="1">
        <v>24.535288000000001</v>
      </c>
      <c r="K960" s="10">
        <v>3.1000000000000001E-5</v>
      </c>
    </row>
    <row r="961" spans="1:11" x14ac:dyDescent="0.35">
      <c r="A961" t="s">
        <v>960</v>
      </c>
      <c r="B961" s="1">
        <v>6.8382009999999998</v>
      </c>
      <c r="C961" s="4">
        <v>346</v>
      </c>
      <c r="D961" s="1">
        <v>0.72621500000000005</v>
      </c>
      <c r="E961">
        <f t="shared" si="28"/>
        <v>37311.472999999998</v>
      </c>
      <c r="F961">
        <f t="shared" si="29"/>
        <v>987.06299999999464</v>
      </c>
      <c r="G961" s="9">
        <v>26.208905999999999</v>
      </c>
      <c r="H961" s="1">
        <v>4.0853429999999999</v>
      </c>
      <c r="I961" s="6">
        <v>3.875229</v>
      </c>
      <c r="J961" s="1">
        <v>24.486476</v>
      </c>
      <c r="K961" s="10">
        <v>3.1000000000000001E-5</v>
      </c>
    </row>
    <row r="962" spans="1:11" x14ac:dyDescent="0.35">
      <c r="A962" t="s">
        <v>961</v>
      </c>
      <c r="B962" s="1">
        <v>6.8340439999999996</v>
      </c>
      <c r="C962" s="4">
        <v>346</v>
      </c>
      <c r="D962" s="1">
        <v>0.74931599999999998</v>
      </c>
      <c r="E962">
        <f t="shared" si="28"/>
        <v>37313.47</v>
      </c>
      <c r="F962">
        <f t="shared" si="29"/>
        <v>989.05999999999767</v>
      </c>
      <c r="G962" s="9">
        <v>26.239435</v>
      </c>
      <c r="H962" s="1">
        <v>4.087434</v>
      </c>
      <c r="I962" s="6">
        <v>3.869631</v>
      </c>
      <c r="J962" s="1">
        <v>24.452715000000001</v>
      </c>
      <c r="K962" s="10">
        <v>3.1000000000000001E-5</v>
      </c>
    </row>
    <row r="963" spans="1:11" x14ac:dyDescent="0.35">
      <c r="A963" t="s">
        <v>962</v>
      </c>
      <c r="B963" s="1">
        <v>6.8299919999999998</v>
      </c>
      <c r="C963" s="4">
        <v>346</v>
      </c>
      <c r="D963" s="1">
        <v>0.70988300000000004</v>
      </c>
      <c r="E963">
        <f t="shared" ref="E963:E1026" si="30">LEFT(A963,2)*3600+MID(A963,4,2)*60+MID(A963,7,2)+MID(A963,10,3)*0.001</f>
        <v>37314.468000000001</v>
      </c>
      <c r="F963">
        <f t="shared" si="29"/>
        <v>990.05799999999726</v>
      </c>
      <c r="G963" s="9">
        <v>26.239435</v>
      </c>
      <c r="H963" s="1">
        <v>4.087218</v>
      </c>
      <c r="I963" s="6">
        <v>3.8651409999999999</v>
      </c>
      <c r="J963" s="1">
        <v>24.454554999999999</v>
      </c>
      <c r="K963" s="10">
        <v>3.1000000000000001E-5</v>
      </c>
    </row>
    <row r="964" spans="1:11" x14ac:dyDescent="0.35">
      <c r="A964" t="s">
        <v>963</v>
      </c>
      <c r="B964" s="1">
        <v>6.8277760000000001</v>
      </c>
      <c r="C964" s="4">
        <v>346</v>
      </c>
      <c r="D964" s="1">
        <v>0.65760799999999997</v>
      </c>
      <c r="E964">
        <f t="shared" si="30"/>
        <v>37315.470999999998</v>
      </c>
      <c r="F964">
        <f t="shared" ref="F964:F1027" si="31">E964-36324.41</f>
        <v>991.06099999999424</v>
      </c>
      <c r="G964" s="9">
        <v>26.261725999999999</v>
      </c>
      <c r="H964" s="1">
        <v>4.0831489999999997</v>
      </c>
      <c r="I964" s="6">
        <v>3.8621989999999999</v>
      </c>
      <c r="J964" s="1">
        <v>24.525131999999999</v>
      </c>
      <c r="K964" s="10">
        <v>3.1000000000000001E-5</v>
      </c>
    </row>
    <row r="965" spans="1:11" x14ac:dyDescent="0.35">
      <c r="A965" t="s">
        <v>964</v>
      </c>
      <c r="B965" s="1">
        <v>0</v>
      </c>
      <c r="C965" s="4">
        <v>346</v>
      </c>
      <c r="D965" s="1">
        <v>0</v>
      </c>
      <c r="E965">
        <f t="shared" si="30"/>
        <v>37316.468000000001</v>
      </c>
      <c r="F965">
        <f t="shared" si="31"/>
        <v>992.05799999999726</v>
      </c>
      <c r="G965" s="9">
        <v>26.294857</v>
      </c>
      <c r="H965" s="1">
        <v>4.0803839999999996</v>
      </c>
      <c r="I965" s="6">
        <v>3.8610500000000001</v>
      </c>
      <c r="J965" s="1">
        <v>0</v>
      </c>
      <c r="K965" s="10">
        <v>3.0000000000000001E-5</v>
      </c>
    </row>
    <row r="966" spans="1:11" x14ac:dyDescent="0.35">
      <c r="A966" t="s">
        <v>965</v>
      </c>
      <c r="B966" s="1">
        <v>0</v>
      </c>
      <c r="C966" s="4">
        <v>346</v>
      </c>
      <c r="D966" s="1">
        <v>0</v>
      </c>
      <c r="E966">
        <f t="shared" si="30"/>
        <v>37317.468999999997</v>
      </c>
      <c r="F966">
        <f t="shared" si="31"/>
        <v>993.05899999999383</v>
      </c>
      <c r="G966" s="9">
        <v>26.294857</v>
      </c>
      <c r="H966" s="1">
        <v>4.0796749999999999</v>
      </c>
      <c r="I966" s="6">
        <v>3.8616760000000001</v>
      </c>
      <c r="J966" s="1">
        <v>0</v>
      </c>
      <c r="K966" s="10">
        <v>3.0000000000000001E-5</v>
      </c>
    </row>
    <row r="967" spans="1:11" x14ac:dyDescent="0.35">
      <c r="A967" t="s">
        <v>966</v>
      </c>
      <c r="B967" s="1">
        <v>0</v>
      </c>
      <c r="C967" s="4">
        <v>346</v>
      </c>
      <c r="D967" s="1">
        <v>0</v>
      </c>
      <c r="E967">
        <f t="shared" si="30"/>
        <v>37318.468000000001</v>
      </c>
      <c r="F967">
        <f t="shared" si="31"/>
        <v>994.05799999999726</v>
      </c>
      <c r="G967" s="9">
        <v>26.315866</v>
      </c>
      <c r="H967" s="1">
        <v>4.0804530000000003</v>
      </c>
      <c r="I967" s="6">
        <v>3.8638539999999999</v>
      </c>
      <c r="J967" s="1">
        <v>0</v>
      </c>
      <c r="K967" s="10">
        <v>3.0000000000000001E-5</v>
      </c>
    </row>
    <row r="968" spans="1:11" x14ac:dyDescent="0.35">
      <c r="A968" t="s">
        <v>967</v>
      </c>
      <c r="E968">
        <f t="shared" si="30"/>
        <v>37319.468999999997</v>
      </c>
      <c r="F968">
        <f t="shared" si="31"/>
        <v>995.05899999999383</v>
      </c>
      <c r="G968" s="9">
        <v>26.315866</v>
      </c>
      <c r="I968" s="6">
        <v>3.867318</v>
      </c>
    </row>
    <row r="969" spans="1:11" x14ac:dyDescent="0.35">
      <c r="A969" t="s">
        <v>968</v>
      </c>
      <c r="E969">
        <f t="shared" si="30"/>
        <v>37320.470999999998</v>
      </c>
      <c r="F969">
        <f t="shared" si="31"/>
        <v>996.06099999999424</v>
      </c>
      <c r="G969" s="9">
        <v>26.328662999999999</v>
      </c>
      <c r="I969" s="6">
        <v>3.8718020000000002</v>
      </c>
    </row>
    <row r="970" spans="1:11" x14ac:dyDescent="0.35">
      <c r="A970" t="s">
        <v>969</v>
      </c>
      <c r="E970">
        <f t="shared" si="30"/>
        <v>37321.47</v>
      </c>
      <c r="F970">
        <f t="shared" si="31"/>
        <v>997.05999999999767</v>
      </c>
      <c r="G970" s="9">
        <v>26.345116000000001</v>
      </c>
      <c r="I970" s="6">
        <v>3.8770190000000002</v>
      </c>
    </row>
    <row r="971" spans="1:11" x14ac:dyDescent="0.35">
      <c r="A971" t="s">
        <v>970</v>
      </c>
      <c r="E971">
        <f t="shared" si="30"/>
        <v>37323.468999999997</v>
      </c>
      <c r="F971">
        <f t="shared" si="31"/>
        <v>999.05899999999383</v>
      </c>
      <c r="G971" s="9">
        <v>26.365646000000002</v>
      </c>
      <c r="I971" s="6">
        <v>3.882619</v>
      </c>
    </row>
    <row r="972" spans="1:11" x14ac:dyDescent="0.35">
      <c r="A972" t="s">
        <v>971</v>
      </c>
      <c r="E972">
        <f t="shared" si="30"/>
        <v>37325.47</v>
      </c>
      <c r="F972">
        <f t="shared" si="31"/>
        <v>1001.0599999999977</v>
      </c>
      <c r="G972" s="9">
        <v>26.365870000000001</v>
      </c>
      <c r="I972" s="6">
        <v>3.8881790000000001</v>
      </c>
    </row>
    <row r="973" spans="1:11" x14ac:dyDescent="0.35">
      <c r="A973" t="s">
        <v>972</v>
      </c>
      <c r="E973">
        <f t="shared" si="30"/>
        <v>37326.47</v>
      </c>
      <c r="F973">
        <f t="shared" si="31"/>
        <v>1002.0599999999977</v>
      </c>
      <c r="G973" s="9">
        <v>26.358222999999999</v>
      </c>
      <c r="I973" s="6">
        <v>3.8932470000000001</v>
      </c>
    </row>
    <row r="974" spans="1:11" x14ac:dyDescent="0.35">
      <c r="A974" t="s">
        <v>973</v>
      </c>
      <c r="E974">
        <f t="shared" si="30"/>
        <v>37327.472999999998</v>
      </c>
      <c r="F974">
        <f t="shared" si="31"/>
        <v>1003.0629999999946</v>
      </c>
      <c r="G974" s="9">
        <v>26.358222999999999</v>
      </c>
      <c r="I974" s="6">
        <v>3.8974329999999999</v>
      </c>
    </row>
    <row r="975" spans="1:11" x14ac:dyDescent="0.35">
      <c r="A975" t="s">
        <v>974</v>
      </c>
      <c r="E975">
        <f t="shared" si="30"/>
        <v>37328.474999999999</v>
      </c>
      <c r="F975">
        <f t="shared" si="31"/>
        <v>1004.0649999999951</v>
      </c>
      <c r="G975" s="9">
        <v>26.347411999999998</v>
      </c>
      <c r="I975" s="6">
        <v>3.9004780000000001</v>
      </c>
    </row>
    <row r="976" spans="1:11" x14ac:dyDescent="0.35">
      <c r="A976" t="s">
        <v>975</v>
      </c>
      <c r="E976">
        <f t="shared" si="30"/>
        <v>37329.470999999998</v>
      </c>
      <c r="F976">
        <f t="shared" si="31"/>
        <v>1005.0609999999942</v>
      </c>
      <c r="G976" s="9">
        <v>26.347411999999998</v>
      </c>
      <c r="I976" s="6">
        <v>3.9022589999999999</v>
      </c>
    </row>
    <row r="977" spans="1:9" x14ac:dyDescent="0.35">
      <c r="A977" t="s">
        <v>976</v>
      </c>
      <c r="E977">
        <f t="shared" si="30"/>
        <v>37330.47</v>
      </c>
      <c r="F977">
        <f t="shared" si="31"/>
        <v>1006.0599999999977</v>
      </c>
      <c r="G977" s="9">
        <v>26.334258999999999</v>
      </c>
      <c r="I977" s="6">
        <v>3.90273</v>
      </c>
    </row>
    <row r="978" spans="1:9" x14ac:dyDescent="0.35">
      <c r="A978" t="s">
        <v>977</v>
      </c>
      <c r="E978">
        <f t="shared" si="30"/>
        <v>37331.47</v>
      </c>
      <c r="F978">
        <f t="shared" si="31"/>
        <v>1007.0599999999977</v>
      </c>
      <c r="G978" s="9">
        <v>26.333984000000001</v>
      </c>
      <c r="I978" s="6">
        <v>3.9018860000000002</v>
      </c>
    </row>
    <row r="979" spans="1:9" x14ac:dyDescent="0.35">
      <c r="A979" t="s">
        <v>978</v>
      </c>
      <c r="E979">
        <f t="shared" si="30"/>
        <v>37332.470999999998</v>
      </c>
      <c r="F979">
        <f t="shared" si="31"/>
        <v>1008.0609999999942</v>
      </c>
      <c r="G979" s="9">
        <v>26.333984000000001</v>
      </c>
      <c r="I979" s="6">
        <v>3.899775</v>
      </c>
    </row>
    <row r="980" spans="1:9" x14ac:dyDescent="0.35">
      <c r="A980" t="s">
        <v>979</v>
      </c>
      <c r="E980">
        <f t="shared" si="30"/>
        <v>37333.470999999998</v>
      </c>
      <c r="F980">
        <f t="shared" si="31"/>
        <v>1009.0609999999942</v>
      </c>
      <c r="G980" s="9">
        <v>26.317432</v>
      </c>
      <c r="I980" s="6">
        <v>3.896509</v>
      </c>
    </row>
    <row r="981" spans="1:9" x14ac:dyDescent="0.35">
      <c r="A981" t="s">
        <v>980</v>
      </c>
      <c r="E981">
        <f t="shared" si="30"/>
        <v>37334.470999999998</v>
      </c>
      <c r="F981">
        <f t="shared" si="31"/>
        <v>1010.0609999999942</v>
      </c>
      <c r="G981" s="9">
        <v>26.317432</v>
      </c>
      <c r="I981" s="6">
        <v>3.8922140000000001</v>
      </c>
    </row>
    <row r="982" spans="1:9" x14ac:dyDescent="0.35">
      <c r="A982" t="s">
        <v>981</v>
      </c>
      <c r="E982">
        <f t="shared" si="30"/>
        <v>37335.47</v>
      </c>
      <c r="F982">
        <f t="shared" si="31"/>
        <v>1011.0599999999977</v>
      </c>
      <c r="G982" s="9">
        <v>26.29541</v>
      </c>
      <c r="I982" s="6">
        <v>3.8869720000000001</v>
      </c>
    </row>
    <row r="983" spans="1:9" x14ac:dyDescent="0.35">
      <c r="A983" t="s">
        <v>982</v>
      </c>
      <c r="E983">
        <f t="shared" si="30"/>
        <v>37336.474000000002</v>
      </c>
      <c r="F983">
        <f t="shared" si="31"/>
        <v>1012.0639999999985</v>
      </c>
      <c r="G983" s="9">
        <v>26.29541</v>
      </c>
      <c r="I983" s="6">
        <v>3.8809</v>
      </c>
    </row>
    <row r="984" spans="1:9" x14ac:dyDescent="0.35">
      <c r="A984" t="s">
        <v>983</v>
      </c>
      <c r="E984">
        <f t="shared" si="30"/>
        <v>37338.474000000002</v>
      </c>
      <c r="F984">
        <f t="shared" si="31"/>
        <v>1014.0639999999985</v>
      </c>
      <c r="G984" s="9">
        <v>26.277381999999999</v>
      </c>
      <c r="I984" s="6">
        <v>3.8742679999999998</v>
      </c>
    </row>
    <row r="985" spans="1:9" x14ac:dyDescent="0.35">
      <c r="A985" t="s">
        <v>984</v>
      </c>
      <c r="E985">
        <f t="shared" si="30"/>
        <v>37339.47</v>
      </c>
      <c r="F985">
        <f t="shared" si="31"/>
        <v>1015.0599999999977</v>
      </c>
      <c r="G985" s="9">
        <v>26.277381999999999</v>
      </c>
      <c r="I985" s="6">
        <v>3.867521</v>
      </c>
    </row>
    <row r="986" spans="1:9" x14ac:dyDescent="0.35">
      <c r="A986" t="s">
        <v>985</v>
      </c>
      <c r="E986">
        <f t="shared" si="30"/>
        <v>37340.470999999998</v>
      </c>
      <c r="F986">
        <f t="shared" si="31"/>
        <v>1016.0609999999942</v>
      </c>
      <c r="G986" s="9">
        <v>26.277125999999999</v>
      </c>
      <c r="I986" s="6">
        <v>3.8611710000000001</v>
      </c>
    </row>
    <row r="987" spans="1:9" x14ac:dyDescent="0.35">
      <c r="A987" t="s">
        <v>986</v>
      </c>
      <c r="E987">
        <f t="shared" si="30"/>
        <v>37341.470999999998</v>
      </c>
      <c r="F987">
        <f t="shared" si="31"/>
        <v>1017.0609999999942</v>
      </c>
      <c r="G987" s="9">
        <v>26.277125999999999</v>
      </c>
      <c r="I987" s="6">
        <v>3.8555790000000001</v>
      </c>
    </row>
    <row r="988" spans="1:9" x14ac:dyDescent="0.35">
      <c r="A988" t="s">
        <v>987</v>
      </c>
      <c r="E988">
        <f t="shared" si="30"/>
        <v>37342.468000000001</v>
      </c>
      <c r="F988">
        <f t="shared" si="31"/>
        <v>1018.0579999999973</v>
      </c>
      <c r="G988" s="9">
        <v>26.262543000000001</v>
      </c>
      <c r="I988" s="6">
        <v>3.8509159999999998</v>
      </c>
    </row>
    <row r="989" spans="1:9" x14ac:dyDescent="0.35">
      <c r="A989" t="s">
        <v>988</v>
      </c>
      <c r="E989">
        <f t="shared" si="30"/>
        <v>37343.470999999998</v>
      </c>
      <c r="F989">
        <f t="shared" si="31"/>
        <v>1019.0609999999942</v>
      </c>
      <c r="G989" s="9">
        <v>26.259518</v>
      </c>
      <c r="I989" s="6">
        <v>3.84734</v>
      </c>
    </row>
    <row r="990" spans="1:9" x14ac:dyDescent="0.35">
      <c r="A990" t="s">
        <v>989</v>
      </c>
      <c r="E990">
        <f t="shared" si="30"/>
        <v>37344.472000000002</v>
      </c>
      <c r="F990">
        <f t="shared" si="31"/>
        <v>1020.0619999999981</v>
      </c>
      <c r="G990" s="9">
        <v>26.259518</v>
      </c>
      <c r="I990" s="6">
        <v>3.8450489999999999</v>
      </c>
    </row>
    <row r="991" spans="1:9" x14ac:dyDescent="0.35">
      <c r="A991" t="s">
        <v>990</v>
      </c>
      <c r="E991">
        <f t="shared" si="30"/>
        <v>37345.468999999997</v>
      </c>
      <c r="F991">
        <f t="shared" si="31"/>
        <v>1021.0589999999938</v>
      </c>
      <c r="G991" s="9">
        <v>26.257721</v>
      </c>
      <c r="I991" s="6">
        <v>3.8441070000000002</v>
      </c>
    </row>
    <row r="992" spans="1:9" x14ac:dyDescent="0.35">
      <c r="A992" t="s">
        <v>991</v>
      </c>
      <c r="E992">
        <f t="shared" si="30"/>
        <v>37347.472999999998</v>
      </c>
      <c r="F992">
        <f t="shared" si="31"/>
        <v>1023.0629999999946</v>
      </c>
      <c r="G992" s="9">
        <v>26.260522999999999</v>
      </c>
      <c r="I992" s="6">
        <v>3.8443079999999998</v>
      </c>
    </row>
    <row r="993" spans="1:9" x14ac:dyDescent="0.35">
      <c r="A993" t="s">
        <v>992</v>
      </c>
      <c r="E993">
        <f t="shared" si="30"/>
        <v>37348.470999999998</v>
      </c>
      <c r="F993">
        <f t="shared" si="31"/>
        <v>1024.0609999999942</v>
      </c>
      <c r="G993" s="9">
        <v>26.260522999999999</v>
      </c>
      <c r="I993" s="6">
        <v>3.8452359999999999</v>
      </c>
    </row>
    <row r="994" spans="1:9" x14ac:dyDescent="0.35">
      <c r="A994" t="s">
        <v>993</v>
      </c>
      <c r="E994">
        <f t="shared" si="30"/>
        <v>37349.468999999997</v>
      </c>
      <c r="F994">
        <f t="shared" si="31"/>
        <v>1025.0589999999938</v>
      </c>
      <c r="G994" s="9">
        <v>26.267095999999999</v>
      </c>
      <c r="I994" s="6">
        <v>3.846479</v>
      </c>
    </row>
    <row r="995" spans="1:9" x14ac:dyDescent="0.35">
      <c r="A995" t="s">
        <v>994</v>
      </c>
      <c r="E995">
        <f t="shared" si="30"/>
        <v>37350.472999999998</v>
      </c>
      <c r="F995">
        <f t="shared" si="31"/>
        <v>1026.0629999999946</v>
      </c>
      <c r="G995" s="9">
        <v>26.272303000000001</v>
      </c>
      <c r="I995" s="6">
        <v>3.84775</v>
      </c>
    </row>
    <row r="996" spans="1:9" x14ac:dyDescent="0.35">
      <c r="A996" t="s">
        <v>995</v>
      </c>
      <c r="E996">
        <f t="shared" si="30"/>
        <v>37351.468999999997</v>
      </c>
      <c r="F996">
        <f t="shared" si="31"/>
        <v>1027.0589999999938</v>
      </c>
      <c r="G996" s="9">
        <v>26.272303000000001</v>
      </c>
      <c r="I996" s="6">
        <v>3.848922</v>
      </c>
    </row>
    <row r="997" spans="1:9" x14ac:dyDescent="0.35">
      <c r="A997" t="s">
        <v>996</v>
      </c>
      <c r="E997">
        <f t="shared" si="30"/>
        <v>37352.468000000001</v>
      </c>
      <c r="F997">
        <f t="shared" si="31"/>
        <v>1028.0579999999973</v>
      </c>
      <c r="G997" s="9">
        <v>26.267551000000001</v>
      </c>
      <c r="I997" s="6">
        <v>3.850031</v>
      </c>
    </row>
    <row r="998" spans="1:9" x14ac:dyDescent="0.35">
      <c r="A998" t="s">
        <v>997</v>
      </c>
      <c r="E998">
        <f t="shared" si="30"/>
        <v>37353.472000000002</v>
      </c>
      <c r="F998">
        <f t="shared" si="31"/>
        <v>1029.0619999999981</v>
      </c>
      <c r="G998" s="9">
        <v>26.267551000000001</v>
      </c>
      <c r="I998" s="6">
        <v>3.8512040000000001</v>
      </c>
    </row>
    <row r="999" spans="1:9" x14ac:dyDescent="0.35">
      <c r="A999" t="s">
        <v>998</v>
      </c>
      <c r="E999">
        <f t="shared" si="30"/>
        <v>37354.472000000002</v>
      </c>
      <c r="F999">
        <f t="shared" si="31"/>
        <v>1030.0619999999981</v>
      </c>
      <c r="G999" s="9">
        <v>26.261187</v>
      </c>
      <c r="I999" s="6">
        <v>3.8525839999999998</v>
      </c>
    </row>
    <row r="1000" spans="1:9" x14ac:dyDescent="0.35">
      <c r="A1000" t="s">
        <v>999</v>
      </c>
      <c r="E1000">
        <f t="shared" si="30"/>
        <v>37355.47</v>
      </c>
      <c r="F1000">
        <f t="shared" si="31"/>
        <v>1031.0599999999977</v>
      </c>
      <c r="G1000" s="9">
        <v>26.2577</v>
      </c>
      <c r="I1000" s="6">
        <v>3.8542670000000001</v>
      </c>
    </row>
    <row r="1001" spans="1:9" x14ac:dyDescent="0.35">
      <c r="A1001" t="s">
        <v>1000</v>
      </c>
      <c r="E1001">
        <f t="shared" si="30"/>
        <v>37356.472000000002</v>
      </c>
      <c r="F1001">
        <f t="shared" si="31"/>
        <v>1032.0619999999981</v>
      </c>
      <c r="G1001" s="9">
        <v>26.2577</v>
      </c>
      <c r="I1001" s="6">
        <v>3.8562270000000001</v>
      </c>
    </row>
    <row r="1002" spans="1:9" x14ac:dyDescent="0.35">
      <c r="A1002" t="s">
        <v>1001</v>
      </c>
      <c r="E1002">
        <f t="shared" si="30"/>
        <v>37357.470999999998</v>
      </c>
      <c r="F1002">
        <f t="shared" si="31"/>
        <v>1033.0609999999942</v>
      </c>
      <c r="G1002" s="9">
        <v>26.270098000000001</v>
      </c>
      <c r="I1002" s="6">
        <v>3.8582830000000001</v>
      </c>
    </row>
    <row r="1003" spans="1:9" x14ac:dyDescent="0.35">
      <c r="A1003" t="s">
        <v>1002</v>
      </c>
      <c r="E1003">
        <f t="shared" si="30"/>
        <v>37358.474000000002</v>
      </c>
      <c r="F1003">
        <f t="shared" si="31"/>
        <v>1034.0639999999985</v>
      </c>
      <c r="G1003" s="9">
        <v>26.270098000000001</v>
      </c>
      <c r="I1003" s="6">
        <v>3.8601890000000001</v>
      </c>
    </row>
    <row r="1004" spans="1:9" x14ac:dyDescent="0.35">
      <c r="A1004" t="s">
        <v>1003</v>
      </c>
      <c r="E1004">
        <f t="shared" si="30"/>
        <v>37359.470999999998</v>
      </c>
      <c r="F1004">
        <f t="shared" si="31"/>
        <v>1035.0609999999942</v>
      </c>
      <c r="G1004" s="9">
        <v>26.273862999999999</v>
      </c>
      <c r="I1004" s="6">
        <v>3.8618450000000002</v>
      </c>
    </row>
    <row r="1005" spans="1:9" x14ac:dyDescent="0.35">
      <c r="A1005" t="s">
        <v>1004</v>
      </c>
      <c r="E1005">
        <f t="shared" si="30"/>
        <v>37360.472999999998</v>
      </c>
      <c r="F1005">
        <f t="shared" si="31"/>
        <v>1036.0629999999946</v>
      </c>
      <c r="G1005" s="9">
        <v>26.284849000000001</v>
      </c>
      <c r="I1005" s="6">
        <v>3.8633890000000002</v>
      </c>
    </row>
    <row r="1006" spans="1:9" x14ac:dyDescent="0.35">
      <c r="A1006" t="s">
        <v>1005</v>
      </c>
      <c r="E1006">
        <f t="shared" si="30"/>
        <v>37361.47</v>
      </c>
      <c r="F1006">
        <f t="shared" si="31"/>
        <v>1037.0599999999977</v>
      </c>
      <c r="G1006" s="9">
        <v>26.284849000000001</v>
      </c>
      <c r="I1006" s="6">
        <v>3.8649870000000002</v>
      </c>
    </row>
    <row r="1007" spans="1:9" x14ac:dyDescent="0.35">
      <c r="A1007" t="s">
        <v>1006</v>
      </c>
      <c r="E1007">
        <f t="shared" si="30"/>
        <v>37362.472000000002</v>
      </c>
      <c r="F1007">
        <f t="shared" si="31"/>
        <v>1038.0619999999981</v>
      </c>
      <c r="G1007" s="9">
        <v>26.293261000000001</v>
      </c>
      <c r="I1007" s="6">
        <v>3.8666390000000002</v>
      </c>
    </row>
    <row r="1008" spans="1:9" x14ac:dyDescent="0.35">
      <c r="A1008" t="s">
        <v>1007</v>
      </c>
      <c r="E1008">
        <f t="shared" si="30"/>
        <v>37363.470999999998</v>
      </c>
      <c r="F1008">
        <f t="shared" si="31"/>
        <v>1039.0609999999942</v>
      </c>
      <c r="G1008" s="9">
        <v>26.293261000000001</v>
      </c>
      <c r="I1008" s="6">
        <v>3.8682189999999999</v>
      </c>
    </row>
    <row r="1009" spans="1:9" x14ac:dyDescent="0.35">
      <c r="A1009" t="s">
        <v>1008</v>
      </c>
      <c r="E1009">
        <f t="shared" si="30"/>
        <v>37364.476000000002</v>
      </c>
      <c r="F1009">
        <f t="shared" si="31"/>
        <v>1040.0659999999989</v>
      </c>
      <c r="G1009" s="9">
        <v>26.291558999999999</v>
      </c>
      <c r="I1009" s="6">
        <v>3.8696619999999999</v>
      </c>
    </row>
    <row r="1010" spans="1:9" x14ac:dyDescent="0.35">
      <c r="A1010" t="s">
        <v>1009</v>
      </c>
      <c r="E1010">
        <f t="shared" si="30"/>
        <v>37365.474999999999</v>
      </c>
      <c r="F1010">
        <f t="shared" si="31"/>
        <v>1041.0649999999951</v>
      </c>
      <c r="G1010" s="9">
        <v>26.292974000000001</v>
      </c>
      <c r="I1010" s="6">
        <v>3.871092</v>
      </c>
    </row>
    <row r="1011" spans="1:9" x14ac:dyDescent="0.35">
      <c r="A1011" t="s">
        <v>1010</v>
      </c>
      <c r="E1011">
        <f t="shared" si="30"/>
        <v>37366.474999999999</v>
      </c>
      <c r="F1011">
        <f t="shared" si="31"/>
        <v>1042.0649999999951</v>
      </c>
      <c r="G1011" s="9">
        <v>26.292974000000001</v>
      </c>
      <c r="I1011" s="6">
        <v>3.8727480000000001</v>
      </c>
    </row>
    <row r="1012" spans="1:9" x14ac:dyDescent="0.35">
      <c r="A1012" t="s">
        <v>1011</v>
      </c>
      <c r="E1012">
        <f t="shared" si="30"/>
        <v>37367.472000000002</v>
      </c>
      <c r="F1012">
        <f t="shared" si="31"/>
        <v>1043.0619999999981</v>
      </c>
      <c r="G1012" s="9">
        <v>26.285242</v>
      </c>
      <c r="I1012" s="6">
        <v>3.874736</v>
      </c>
    </row>
    <row r="1013" spans="1:9" x14ac:dyDescent="0.35">
      <c r="A1013" t="s">
        <v>1012</v>
      </c>
      <c r="E1013">
        <f t="shared" si="30"/>
        <v>37368.47</v>
      </c>
      <c r="F1013">
        <f t="shared" si="31"/>
        <v>1044.0599999999977</v>
      </c>
      <c r="G1013" s="9">
        <v>26.285242</v>
      </c>
      <c r="I1013" s="6">
        <v>3.8768989999999999</v>
      </c>
    </row>
    <row r="1014" spans="1:9" x14ac:dyDescent="0.35">
      <c r="A1014" t="s">
        <v>1013</v>
      </c>
      <c r="E1014">
        <f t="shared" si="30"/>
        <v>37369.472999999998</v>
      </c>
      <c r="F1014">
        <f t="shared" si="31"/>
        <v>1045.0629999999946</v>
      </c>
      <c r="G1014" s="9">
        <v>26.286100000000001</v>
      </c>
      <c r="I1014" s="6">
        <v>3.878952</v>
      </c>
    </row>
    <row r="1015" spans="1:9" x14ac:dyDescent="0.35">
      <c r="A1015" t="s">
        <v>1014</v>
      </c>
      <c r="E1015">
        <f t="shared" si="30"/>
        <v>37370.468999999997</v>
      </c>
      <c r="F1015">
        <f t="shared" si="31"/>
        <v>1046.0589999999938</v>
      </c>
      <c r="G1015" s="9">
        <v>26.291857</v>
      </c>
      <c r="I1015" s="6">
        <v>3.8807260000000001</v>
      </c>
    </row>
    <row r="1016" spans="1:9" x14ac:dyDescent="0.35">
      <c r="A1016" t="s">
        <v>1015</v>
      </c>
      <c r="E1016">
        <f t="shared" si="30"/>
        <v>37371.474000000002</v>
      </c>
      <c r="F1016">
        <f t="shared" si="31"/>
        <v>1047.0639999999985</v>
      </c>
      <c r="G1016" s="9">
        <v>26.291857</v>
      </c>
      <c r="I1016" s="6">
        <v>3.8822779999999999</v>
      </c>
    </row>
    <row r="1017" spans="1:9" x14ac:dyDescent="0.35">
      <c r="A1017" t="s">
        <v>1016</v>
      </c>
      <c r="E1017">
        <f t="shared" si="30"/>
        <v>37372.472999999998</v>
      </c>
      <c r="F1017">
        <f t="shared" si="31"/>
        <v>1048.0629999999946</v>
      </c>
      <c r="G1017" s="9">
        <v>26.301877999999999</v>
      </c>
      <c r="I1017" s="6">
        <v>3.8837480000000002</v>
      </c>
    </row>
    <row r="1018" spans="1:9" x14ac:dyDescent="0.35">
      <c r="A1018" t="s">
        <v>1017</v>
      </c>
      <c r="E1018">
        <f t="shared" si="30"/>
        <v>37373.472000000002</v>
      </c>
      <c r="F1018">
        <f t="shared" si="31"/>
        <v>1049.0619999999981</v>
      </c>
      <c r="G1018" s="9">
        <v>26.301877999999999</v>
      </c>
      <c r="I1018" s="6">
        <v>3.8850980000000002</v>
      </c>
    </row>
    <row r="1019" spans="1:9" x14ac:dyDescent="0.35">
      <c r="A1019" t="s">
        <v>1018</v>
      </c>
      <c r="E1019">
        <f t="shared" si="30"/>
        <v>37374.472000000002</v>
      </c>
      <c r="F1019">
        <f t="shared" si="31"/>
        <v>1050.0619999999981</v>
      </c>
      <c r="G1019" s="9">
        <v>26.300771999999998</v>
      </c>
      <c r="I1019" s="6">
        <v>3.886136</v>
      </c>
    </row>
    <row r="1020" spans="1:9" x14ac:dyDescent="0.35">
      <c r="A1020" t="s">
        <v>1019</v>
      </c>
      <c r="E1020">
        <f t="shared" si="30"/>
        <v>37375.474000000002</v>
      </c>
      <c r="F1020">
        <f t="shared" si="31"/>
        <v>1051.0639999999985</v>
      </c>
      <c r="G1020" s="9">
        <v>26.329283</v>
      </c>
      <c r="I1020" s="6">
        <v>3.8867579999999999</v>
      </c>
    </row>
    <row r="1021" spans="1:9" x14ac:dyDescent="0.35">
      <c r="A1021" t="s">
        <v>1020</v>
      </c>
      <c r="E1021">
        <f t="shared" si="30"/>
        <v>37376.478000000003</v>
      </c>
      <c r="F1021">
        <f t="shared" si="31"/>
        <v>1052.0679999999993</v>
      </c>
      <c r="G1021" s="9">
        <v>26.329283</v>
      </c>
      <c r="I1021" s="6">
        <v>3.8869880000000001</v>
      </c>
    </row>
    <row r="1022" spans="1:9" x14ac:dyDescent="0.35">
      <c r="A1022" t="s">
        <v>1021</v>
      </c>
      <c r="E1022">
        <f t="shared" si="30"/>
        <v>37377.470999999998</v>
      </c>
      <c r="F1022">
        <f t="shared" si="31"/>
        <v>1053.0609999999942</v>
      </c>
      <c r="G1022" s="9">
        <v>26.361038000000001</v>
      </c>
      <c r="I1022" s="6">
        <v>3.8868960000000001</v>
      </c>
    </row>
    <row r="1023" spans="1:9" x14ac:dyDescent="0.35">
      <c r="A1023" t="s">
        <v>1022</v>
      </c>
      <c r="E1023">
        <f t="shared" si="30"/>
        <v>37378.474000000002</v>
      </c>
      <c r="F1023">
        <f t="shared" si="31"/>
        <v>1054.0639999999985</v>
      </c>
      <c r="G1023" s="9">
        <v>26.361038000000001</v>
      </c>
      <c r="I1023" s="6">
        <v>3.8865080000000001</v>
      </c>
    </row>
    <row r="1024" spans="1:9" x14ac:dyDescent="0.35">
      <c r="A1024" t="s">
        <v>1023</v>
      </c>
      <c r="E1024">
        <f t="shared" si="30"/>
        <v>37379.474999999999</v>
      </c>
      <c r="F1024">
        <f t="shared" si="31"/>
        <v>1055.0649999999951</v>
      </c>
      <c r="G1024" s="9">
        <v>26.394053</v>
      </c>
      <c r="I1024" s="6">
        <v>3.8857059999999999</v>
      </c>
    </row>
    <row r="1025" spans="1:9" x14ac:dyDescent="0.35">
      <c r="A1025" t="s">
        <v>1024</v>
      </c>
      <c r="E1025">
        <f t="shared" si="30"/>
        <v>37380.472000000002</v>
      </c>
      <c r="F1025">
        <f t="shared" si="31"/>
        <v>1056.0619999999981</v>
      </c>
      <c r="G1025" s="9">
        <v>26.394053</v>
      </c>
      <c r="I1025" s="6">
        <v>3.8842620000000001</v>
      </c>
    </row>
    <row r="1026" spans="1:9" x14ac:dyDescent="0.35">
      <c r="A1026" t="s">
        <v>1025</v>
      </c>
      <c r="E1026">
        <f t="shared" si="30"/>
        <v>37382.474000000002</v>
      </c>
      <c r="F1026">
        <f t="shared" si="31"/>
        <v>1058.0639999999985</v>
      </c>
      <c r="G1026" s="9">
        <v>26.423324999999998</v>
      </c>
      <c r="I1026" s="6">
        <v>3.8820139999999999</v>
      </c>
    </row>
    <row r="1027" spans="1:9" x14ac:dyDescent="0.35">
      <c r="A1027" t="s">
        <v>1026</v>
      </c>
      <c r="E1027">
        <f t="shared" ref="E1027:E1090" si="32">LEFT(A1027,2)*3600+MID(A1027,4,2)*60+MID(A1027,7,2)+MID(A1027,10,3)*0.001</f>
        <v>37383.472000000002</v>
      </c>
      <c r="F1027">
        <f t="shared" si="31"/>
        <v>1059.0619999999981</v>
      </c>
      <c r="G1027" s="9">
        <v>26.423324999999998</v>
      </c>
      <c r="I1027" s="6">
        <v>3.8790770000000001</v>
      </c>
    </row>
    <row r="1028" spans="1:9" x14ac:dyDescent="0.35">
      <c r="A1028" t="s">
        <v>1027</v>
      </c>
      <c r="E1028">
        <f t="shared" si="32"/>
        <v>37384.47</v>
      </c>
      <c r="F1028">
        <f t="shared" ref="F1028:F1091" si="33">E1028-36324.41</f>
        <v>1060.0599999999977</v>
      </c>
      <c r="G1028" s="9">
        <v>26.443301999999999</v>
      </c>
      <c r="I1028" s="6">
        <v>3.8758550000000001</v>
      </c>
    </row>
    <row r="1029" spans="1:9" x14ac:dyDescent="0.35">
      <c r="A1029" t="s">
        <v>1028</v>
      </c>
      <c r="E1029">
        <f t="shared" si="32"/>
        <v>37385.472999999998</v>
      </c>
      <c r="F1029">
        <f t="shared" si="33"/>
        <v>1061.0629999999946</v>
      </c>
      <c r="G1029" s="9">
        <v>26.443301999999999</v>
      </c>
      <c r="I1029" s="6">
        <v>3.8727200000000002</v>
      </c>
    </row>
    <row r="1030" spans="1:9" x14ac:dyDescent="0.35">
      <c r="A1030" t="s">
        <v>1029</v>
      </c>
      <c r="E1030">
        <f t="shared" si="32"/>
        <v>37386.474000000002</v>
      </c>
      <c r="F1030">
        <f t="shared" si="33"/>
        <v>1062.0639999999985</v>
      </c>
      <c r="G1030" s="9">
        <v>26.455645000000001</v>
      </c>
      <c r="I1030" s="6">
        <v>3.8698060000000001</v>
      </c>
    </row>
    <row r="1031" spans="1:9" x14ac:dyDescent="0.35">
      <c r="A1031" t="s">
        <v>1030</v>
      </c>
      <c r="E1031">
        <f t="shared" si="32"/>
        <v>37387.470999999998</v>
      </c>
      <c r="F1031">
        <f t="shared" si="33"/>
        <v>1063.0609999999942</v>
      </c>
      <c r="G1031" s="9">
        <v>26.458599</v>
      </c>
      <c r="I1031" s="6">
        <v>3.86721</v>
      </c>
    </row>
    <row r="1032" spans="1:9" x14ac:dyDescent="0.35">
      <c r="A1032" t="s">
        <v>1031</v>
      </c>
      <c r="E1032">
        <f t="shared" si="32"/>
        <v>37388.474000000002</v>
      </c>
      <c r="F1032">
        <f t="shared" si="33"/>
        <v>1064.0639999999985</v>
      </c>
      <c r="G1032" s="9">
        <v>26.458599</v>
      </c>
      <c r="I1032" s="6">
        <v>3.8651529999999998</v>
      </c>
    </row>
    <row r="1033" spans="1:9" x14ac:dyDescent="0.35">
      <c r="A1033" t="s">
        <v>1032</v>
      </c>
      <c r="E1033">
        <f t="shared" si="32"/>
        <v>37390.470999999998</v>
      </c>
      <c r="F1033">
        <f t="shared" si="33"/>
        <v>1066.0609999999942</v>
      </c>
      <c r="G1033" s="9">
        <v>26.464580999999999</v>
      </c>
      <c r="I1033" s="6">
        <v>3.8639060000000001</v>
      </c>
    </row>
    <row r="1034" spans="1:9" x14ac:dyDescent="0.35">
      <c r="A1034" t="s">
        <v>1033</v>
      </c>
      <c r="E1034">
        <f t="shared" si="32"/>
        <v>37391.474000000002</v>
      </c>
      <c r="F1034">
        <f t="shared" si="33"/>
        <v>1067.0639999999985</v>
      </c>
      <c r="G1034" s="9">
        <v>26.472999999999999</v>
      </c>
      <c r="I1034" s="6">
        <v>3.8636309999999998</v>
      </c>
    </row>
    <row r="1035" spans="1:9" x14ac:dyDescent="0.35">
      <c r="A1035" t="s">
        <v>1034</v>
      </c>
      <c r="E1035">
        <f t="shared" si="32"/>
        <v>37392.47</v>
      </c>
      <c r="F1035">
        <f t="shared" si="33"/>
        <v>1068.0599999999977</v>
      </c>
      <c r="G1035" s="9">
        <v>26.476497999999999</v>
      </c>
      <c r="I1035" s="6">
        <v>3.8642340000000002</v>
      </c>
    </row>
    <row r="1036" spans="1:9" x14ac:dyDescent="0.35">
      <c r="A1036" t="s">
        <v>1035</v>
      </c>
      <c r="E1036">
        <f t="shared" si="32"/>
        <v>37393.476000000002</v>
      </c>
      <c r="F1036">
        <f t="shared" si="33"/>
        <v>1069.0659999999989</v>
      </c>
      <c r="G1036" s="9">
        <v>26.476497999999999</v>
      </c>
      <c r="I1036" s="6">
        <v>3.8653879999999998</v>
      </c>
    </row>
    <row r="1037" spans="1:9" x14ac:dyDescent="0.35">
      <c r="A1037" t="s">
        <v>1036</v>
      </c>
      <c r="E1037">
        <f t="shared" si="32"/>
        <v>37394.472999999998</v>
      </c>
      <c r="F1037">
        <f t="shared" si="33"/>
        <v>1070.0629999999946</v>
      </c>
      <c r="G1037" s="9">
        <v>26.470768</v>
      </c>
      <c r="I1037" s="6">
        <v>3.8667180000000001</v>
      </c>
    </row>
    <row r="1038" spans="1:9" x14ac:dyDescent="0.35">
      <c r="A1038" t="s">
        <v>1037</v>
      </c>
      <c r="E1038">
        <f t="shared" si="32"/>
        <v>37395.476000000002</v>
      </c>
      <c r="F1038">
        <f t="shared" si="33"/>
        <v>1071.0659999999989</v>
      </c>
      <c r="G1038" s="9">
        <v>26.470768</v>
      </c>
      <c r="I1038" s="6">
        <v>3.8679570000000001</v>
      </c>
    </row>
    <row r="1039" spans="1:9" x14ac:dyDescent="0.35">
      <c r="A1039" t="s">
        <v>1038</v>
      </c>
      <c r="E1039">
        <f t="shared" si="32"/>
        <v>37396.472999999998</v>
      </c>
      <c r="F1039">
        <f t="shared" si="33"/>
        <v>1072.0629999999946</v>
      </c>
      <c r="G1039" s="9">
        <v>26.466502999999999</v>
      </c>
      <c r="I1039" s="6">
        <v>3.8689840000000002</v>
      </c>
    </row>
    <row r="1040" spans="1:9" x14ac:dyDescent="0.35">
      <c r="A1040" t="s">
        <v>1039</v>
      </c>
      <c r="E1040">
        <f t="shared" si="32"/>
        <v>37397.470999999998</v>
      </c>
      <c r="F1040">
        <f t="shared" si="33"/>
        <v>1073.0609999999942</v>
      </c>
      <c r="G1040" s="9">
        <v>26.463673</v>
      </c>
      <c r="I1040" s="6">
        <v>3.8698100000000002</v>
      </c>
    </row>
    <row r="1041" spans="1:9" x14ac:dyDescent="0.35">
      <c r="A1041" t="s">
        <v>1040</v>
      </c>
      <c r="E1041">
        <f t="shared" si="32"/>
        <v>37398.472000000002</v>
      </c>
      <c r="F1041">
        <f t="shared" si="33"/>
        <v>1074.0619999999981</v>
      </c>
      <c r="G1041" s="9">
        <v>26.463673</v>
      </c>
      <c r="I1041" s="6">
        <v>3.87053</v>
      </c>
    </row>
    <row r="1042" spans="1:9" x14ac:dyDescent="0.35">
      <c r="A1042" t="s">
        <v>1041</v>
      </c>
      <c r="E1042">
        <f t="shared" si="32"/>
        <v>37399.474000000002</v>
      </c>
      <c r="F1042">
        <f t="shared" si="33"/>
        <v>1075.0639999999985</v>
      </c>
      <c r="G1042" s="9">
        <v>26.453526</v>
      </c>
      <c r="I1042" s="6">
        <v>3.8713660000000001</v>
      </c>
    </row>
    <row r="1043" spans="1:9" x14ac:dyDescent="0.35">
      <c r="A1043" t="s">
        <v>1042</v>
      </c>
      <c r="E1043">
        <f t="shared" si="32"/>
        <v>37400.474000000002</v>
      </c>
      <c r="F1043">
        <f t="shared" si="33"/>
        <v>1076.0639999999985</v>
      </c>
      <c r="G1043" s="9">
        <v>26.453526</v>
      </c>
      <c r="I1043" s="6">
        <v>3.8725900000000002</v>
      </c>
    </row>
    <row r="1044" spans="1:9" x14ac:dyDescent="0.35">
      <c r="A1044" t="s">
        <v>1043</v>
      </c>
      <c r="E1044">
        <f t="shared" si="32"/>
        <v>37401.474999999999</v>
      </c>
      <c r="F1044">
        <f t="shared" si="33"/>
        <v>1077.0649999999951</v>
      </c>
      <c r="G1044" s="9">
        <v>26.437460000000002</v>
      </c>
      <c r="I1044" s="6">
        <v>3.8742380000000001</v>
      </c>
    </row>
    <row r="1045" spans="1:9" x14ac:dyDescent="0.35">
      <c r="A1045" t="s">
        <v>1044</v>
      </c>
      <c r="E1045">
        <f t="shared" si="32"/>
        <v>37402.474999999999</v>
      </c>
      <c r="F1045">
        <f t="shared" si="33"/>
        <v>1078.0649999999951</v>
      </c>
      <c r="G1045" s="9">
        <v>26.437460000000002</v>
      </c>
      <c r="I1045" s="6">
        <v>3.876099</v>
      </c>
    </row>
    <row r="1046" spans="1:9" x14ac:dyDescent="0.35">
      <c r="A1046" t="s">
        <v>1045</v>
      </c>
      <c r="E1046">
        <f t="shared" si="32"/>
        <v>37403.474000000002</v>
      </c>
      <c r="F1046">
        <f t="shared" si="33"/>
        <v>1079.0639999999985</v>
      </c>
      <c r="G1046" s="9">
        <v>26.420781999999999</v>
      </c>
      <c r="I1046" s="6">
        <v>3.8779789999999998</v>
      </c>
    </row>
    <row r="1047" spans="1:9" x14ac:dyDescent="0.35">
      <c r="A1047" t="s">
        <v>1046</v>
      </c>
      <c r="E1047">
        <f t="shared" si="32"/>
        <v>37404.472000000002</v>
      </c>
      <c r="F1047">
        <f t="shared" si="33"/>
        <v>1080.0619999999981</v>
      </c>
      <c r="G1047" s="9">
        <v>26.409056</v>
      </c>
      <c r="I1047" s="6">
        <v>3.8797709999999999</v>
      </c>
    </row>
    <row r="1048" spans="1:9" x14ac:dyDescent="0.35">
      <c r="A1048" t="s">
        <v>1047</v>
      </c>
      <c r="E1048">
        <f t="shared" si="32"/>
        <v>37406.478000000003</v>
      </c>
      <c r="F1048">
        <f t="shared" si="33"/>
        <v>1082.0679999999993</v>
      </c>
      <c r="G1048" s="9">
        <v>26.405080999999999</v>
      </c>
      <c r="I1048" s="6">
        <v>3.881405</v>
      </c>
    </row>
    <row r="1049" spans="1:9" x14ac:dyDescent="0.35">
      <c r="A1049" t="s">
        <v>1048</v>
      </c>
      <c r="E1049">
        <f t="shared" si="32"/>
        <v>37408.472999999998</v>
      </c>
      <c r="F1049">
        <f t="shared" si="33"/>
        <v>1084.0629999999946</v>
      </c>
      <c r="G1049" s="9">
        <v>26.386053</v>
      </c>
      <c r="I1049" s="6">
        <v>3.8827120000000002</v>
      </c>
    </row>
    <row r="1050" spans="1:9" x14ac:dyDescent="0.35">
      <c r="A1050" t="s">
        <v>1049</v>
      </c>
      <c r="E1050">
        <f t="shared" si="32"/>
        <v>37409.474000000002</v>
      </c>
      <c r="F1050">
        <f t="shared" si="33"/>
        <v>1085.0639999999985</v>
      </c>
      <c r="G1050" s="9">
        <v>26.377490999999999</v>
      </c>
      <c r="I1050" s="6">
        <v>3.8833549999999999</v>
      </c>
    </row>
    <row r="1051" spans="1:9" x14ac:dyDescent="0.35">
      <c r="A1051" t="s">
        <v>1050</v>
      </c>
      <c r="E1051">
        <f t="shared" si="32"/>
        <v>37410.476000000002</v>
      </c>
      <c r="F1051">
        <f t="shared" si="33"/>
        <v>1086.0659999999989</v>
      </c>
      <c r="G1051" s="9">
        <v>26.377490999999999</v>
      </c>
      <c r="I1051" s="6">
        <v>3.8830930000000001</v>
      </c>
    </row>
    <row r="1052" spans="1:9" x14ac:dyDescent="0.35">
      <c r="A1052" t="s">
        <v>1051</v>
      </c>
      <c r="E1052">
        <f t="shared" si="32"/>
        <v>37411.472999999998</v>
      </c>
      <c r="F1052">
        <f t="shared" si="33"/>
        <v>1087.0629999999946</v>
      </c>
      <c r="G1052" s="9">
        <v>26.360282999999999</v>
      </c>
      <c r="I1052" s="6">
        <v>3.8819759999999999</v>
      </c>
    </row>
    <row r="1053" spans="1:9" x14ac:dyDescent="0.35">
      <c r="A1053" t="s">
        <v>1052</v>
      </c>
      <c r="E1053">
        <f t="shared" si="32"/>
        <v>37412.474000000002</v>
      </c>
      <c r="F1053">
        <f t="shared" si="33"/>
        <v>1088.0639999999985</v>
      </c>
      <c r="G1053" s="9">
        <v>26.360282999999999</v>
      </c>
      <c r="I1053" s="6">
        <v>3.8802539999999999</v>
      </c>
    </row>
    <row r="1054" spans="1:9" x14ac:dyDescent="0.35">
      <c r="A1054" t="s">
        <v>1053</v>
      </c>
      <c r="E1054">
        <f t="shared" si="32"/>
        <v>37414.476000000002</v>
      </c>
      <c r="F1054">
        <f t="shared" si="33"/>
        <v>1090.0659999999989</v>
      </c>
      <c r="G1054" s="9">
        <v>26.321777000000001</v>
      </c>
      <c r="I1054" s="6">
        <v>3.8782610000000002</v>
      </c>
    </row>
    <row r="1055" spans="1:9" x14ac:dyDescent="0.35">
      <c r="A1055" t="s">
        <v>1054</v>
      </c>
      <c r="E1055">
        <f t="shared" si="32"/>
        <v>37416.474000000002</v>
      </c>
      <c r="F1055">
        <f t="shared" si="33"/>
        <v>1092.0639999999985</v>
      </c>
      <c r="G1055" s="9">
        <v>26.300485999999999</v>
      </c>
      <c r="I1055" s="6">
        <v>3.8763079999999999</v>
      </c>
    </row>
    <row r="1056" spans="1:9" x14ac:dyDescent="0.35">
      <c r="A1056" t="s">
        <v>1055</v>
      </c>
      <c r="E1056">
        <f t="shared" si="32"/>
        <v>37417.474000000002</v>
      </c>
      <c r="F1056">
        <f t="shared" si="33"/>
        <v>1093.0639999999985</v>
      </c>
      <c r="G1056" s="9">
        <v>26.300485999999999</v>
      </c>
      <c r="I1056" s="6">
        <v>3.8745959999999999</v>
      </c>
    </row>
    <row r="1057" spans="1:9" x14ac:dyDescent="0.35">
      <c r="A1057" t="s">
        <v>1056</v>
      </c>
      <c r="E1057">
        <f t="shared" si="32"/>
        <v>37418.474000000002</v>
      </c>
      <c r="F1057">
        <f t="shared" si="33"/>
        <v>1094.0639999999985</v>
      </c>
      <c r="G1057" s="9">
        <v>26.268249999999998</v>
      </c>
      <c r="I1057" s="6">
        <v>3.873224</v>
      </c>
    </row>
    <row r="1058" spans="1:9" x14ac:dyDescent="0.35">
      <c r="A1058" t="s">
        <v>1057</v>
      </c>
      <c r="E1058">
        <f t="shared" si="32"/>
        <v>37419.476000000002</v>
      </c>
      <c r="F1058">
        <f t="shared" si="33"/>
        <v>1095.0659999999989</v>
      </c>
      <c r="G1058" s="9">
        <v>26.226071999999998</v>
      </c>
      <c r="I1058" s="6">
        <v>3.872252</v>
      </c>
    </row>
    <row r="1059" spans="1:9" x14ac:dyDescent="0.35">
      <c r="A1059" t="s">
        <v>1058</v>
      </c>
      <c r="E1059">
        <f t="shared" si="32"/>
        <v>37420.474000000002</v>
      </c>
      <c r="F1059">
        <f t="shared" si="33"/>
        <v>1096.0639999999985</v>
      </c>
      <c r="G1059" s="9">
        <v>26.226071999999998</v>
      </c>
      <c r="I1059" s="6">
        <v>3.8717389999999998</v>
      </c>
    </row>
    <row r="1060" spans="1:9" x14ac:dyDescent="0.35">
      <c r="A1060" t="s">
        <v>1059</v>
      </c>
      <c r="E1060">
        <f t="shared" si="32"/>
        <v>37421.476000000002</v>
      </c>
      <c r="F1060">
        <f t="shared" si="33"/>
        <v>1097.0659999999989</v>
      </c>
      <c r="G1060" s="9">
        <v>26.18009</v>
      </c>
      <c r="I1060" s="6">
        <v>3.8716879999999998</v>
      </c>
    </row>
    <row r="1061" spans="1:9" x14ac:dyDescent="0.35">
      <c r="A1061" t="s">
        <v>1060</v>
      </c>
      <c r="E1061">
        <f t="shared" si="32"/>
        <v>37422.478999999999</v>
      </c>
      <c r="F1061">
        <f t="shared" si="33"/>
        <v>1098.0689999999959</v>
      </c>
      <c r="G1061" s="9">
        <v>26.18009</v>
      </c>
      <c r="I1061" s="6">
        <v>3.8719920000000001</v>
      </c>
    </row>
    <row r="1062" spans="1:9" x14ac:dyDescent="0.35">
      <c r="A1062" t="s">
        <v>1061</v>
      </c>
      <c r="E1062">
        <f t="shared" si="32"/>
        <v>37423.472000000002</v>
      </c>
      <c r="F1062">
        <f t="shared" si="33"/>
        <v>1099.0619999999981</v>
      </c>
      <c r="G1062" s="9">
        <v>26.134941000000001</v>
      </c>
      <c r="I1062" s="6">
        <v>3.8724500000000002</v>
      </c>
    </row>
    <row r="1063" spans="1:9" x14ac:dyDescent="0.35">
      <c r="A1063" t="s">
        <v>1062</v>
      </c>
      <c r="E1063">
        <f t="shared" si="32"/>
        <v>37424.476000000002</v>
      </c>
      <c r="F1063">
        <f t="shared" si="33"/>
        <v>1100.0659999999989</v>
      </c>
      <c r="G1063" s="9">
        <v>26.134941000000001</v>
      </c>
      <c r="I1063" s="6">
        <v>3.8728500000000001</v>
      </c>
    </row>
    <row r="1064" spans="1:9" x14ac:dyDescent="0.35">
      <c r="A1064" t="s">
        <v>1063</v>
      </c>
      <c r="E1064">
        <f t="shared" si="32"/>
        <v>37425.472999999998</v>
      </c>
      <c r="F1064">
        <f t="shared" si="33"/>
        <v>1101.0629999999946</v>
      </c>
      <c r="G1064" s="9">
        <v>26.093838000000002</v>
      </c>
      <c r="I1064" s="6">
        <v>3.8730549999999999</v>
      </c>
    </row>
    <row r="1065" spans="1:9" x14ac:dyDescent="0.35">
      <c r="A1065" t="s">
        <v>1064</v>
      </c>
      <c r="E1065">
        <f t="shared" si="32"/>
        <v>37426.476000000002</v>
      </c>
      <c r="F1065">
        <f t="shared" si="33"/>
        <v>1102.0659999999989</v>
      </c>
      <c r="G1065" s="9">
        <v>26.028804999999998</v>
      </c>
      <c r="I1065" s="6">
        <v>3.8729879999999999</v>
      </c>
    </row>
    <row r="1066" spans="1:9" x14ac:dyDescent="0.35">
      <c r="A1066" t="s">
        <v>1065</v>
      </c>
      <c r="E1066">
        <f t="shared" si="32"/>
        <v>37428.478000000003</v>
      </c>
      <c r="F1066">
        <f t="shared" si="33"/>
        <v>1104.0679999999993</v>
      </c>
      <c r="G1066" s="9">
        <v>25.969315999999999</v>
      </c>
      <c r="I1066" s="6">
        <v>3.872582</v>
      </c>
    </row>
    <row r="1067" spans="1:9" x14ac:dyDescent="0.35">
      <c r="A1067" t="s">
        <v>1066</v>
      </c>
      <c r="E1067">
        <f t="shared" si="32"/>
        <v>37429.472999999998</v>
      </c>
      <c r="F1067">
        <f t="shared" si="33"/>
        <v>1105.0629999999946</v>
      </c>
      <c r="G1067" s="9">
        <v>25.969315999999999</v>
      </c>
      <c r="I1067" s="6">
        <v>3.871756</v>
      </c>
    </row>
    <row r="1068" spans="1:9" x14ac:dyDescent="0.35">
      <c r="A1068" t="s">
        <v>1067</v>
      </c>
      <c r="E1068">
        <f t="shared" si="32"/>
        <v>37430.476000000002</v>
      </c>
      <c r="F1068">
        <f t="shared" si="33"/>
        <v>1106.0659999999989</v>
      </c>
      <c r="G1068" s="9">
        <v>25.907409999999999</v>
      </c>
      <c r="I1068" s="6">
        <v>3.8703690000000002</v>
      </c>
    </row>
    <row r="1069" spans="1:9" x14ac:dyDescent="0.35">
      <c r="A1069" t="s">
        <v>1068</v>
      </c>
      <c r="E1069">
        <f t="shared" si="32"/>
        <v>37431.476000000002</v>
      </c>
      <c r="F1069">
        <f t="shared" si="33"/>
        <v>1107.0659999999989</v>
      </c>
      <c r="G1069" s="9">
        <v>25.853373999999999</v>
      </c>
      <c r="I1069" s="6">
        <v>3.86836</v>
      </c>
    </row>
    <row r="1070" spans="1:9" x14ac:dyDescent="0.35">
      <c r="A1070" t="s">
        <v>1069</v>
      </c>
      <c r="E1070">
        <f t="shared" si="32"/>
        <v>37432.476999999999</v>
      </c>
      <c r="F1070">
        <f t="shared" si="33"/>
        <v>1108.0669999999955</v>
      </c>
      <c r="G1070" s="9">
        <v>25.853373999999999</v>
      </c>
      <c r="I1070" s="6">
        <v>3.86599</v>
      </c>
    </row>
    <row r="1071" spans="1:9" x14ac:dyDescent="0.35">
      <c r="A1071" t="s">
        <v>1070</v>
      </c>
      <c r="E1071">
        <f t="shared" si="32"/>
        <v>37434.474000000002</v>
      </c>
      <c r="F1071">
        <f t="shared" si="33"/>
        <v>1110.0639999999985</v>
      </c>
      <c r="G1071" s="9">
        <v>25.798794000000001</v>
      </c>
      <c r="I1071" s="6">
        <v>3.8637139999999999</v>
      </c>
    </row>
    <row r="1072" spans="1:9" x14ac:dyDescent="0.35">
      <c r="A1072" t="s">
        <v>1071</v>
      </c>
      <c r="E1072">
        <f t="shared" si="32"/>
        <v>37435.476000000002</v>
      </c>
      <c r="F1072">
        <f t="shared" si="33"/>
        <v>1111.0659999999989</v>
      </c>
      <c r="G1072" s="9">
        <v>25.741510000000002</v>
      </c>
      <c r="I1072" s="6">
        <v>3.8618679999999999</v>
      </c>
    </row>
    <row r="1073" spans="1:9" x14ac:dyDescent="0.35">
      <c r="A1073" t="s">
        <v>1072</v>
      </c>
      <c r="E1073">
        <f t="shared" si="32"/>
        <v>37436.474000000002</v>
      </c>
      <c r="F1073">
        <f t="shared" si="33"/>
        <v>1112.0639999999985</v>
      </c>
      <c r="G1073" s="9">
        <v>25.681726000000001</v>
      </c>
      <c r="I1073" s="6">
        <v>3.8605839999999998</v>
      </c>
    </row>
    <row r="1074" spans="1:9" x14ac:dyDescent="0.35">
      <c r="A1074" t="s">
        <v>1073</v>
      </c>
      <c r="E1074">
        <f t="shared" si="32"/>
        <v>37437.474000000002</v>
      </c>
      <c r="F1074">
        <f t="shared" si="33"/>
        <v>1113.0639999999985</v>
      </c>
      <c r="G1074" s="9">
        <v>25.681726000000001</v>
      </c>
      <c r="I1074" s="6">
        <v>3.8598509999999999</v>
      </c>
    </row>
    <row r="1075" spans="1:9" x14ac:dyDescent="0.35">
      <c r="A1075" t="s">
        <v>1074</v>
      </c>
      <c r="E1075">
        <f t="shared" si="32"/>
        <v>37438.474000000002</v>
      </c>
      <c r="F1075">
        <f t="shared" si="33"/>
        <v>1114.0639999999985</v>
      </c>
      <c r="G1075" s="9">
        <v>25.628623999999999</v>
      </c>
      <c r="I1075" s="6">
        <v>3.8595220000000001</v>
      </c>
    </row>
    <row r="1076" spans="1:9" x14ac:dyDescent="0.35">
      <c r="A1076" t="s">
        <v>1075</v>
      </c>
      <c r="E1076">
        <f t="shared" si="32"/>
        <v>37439.476999999999</v>
      </c>
      <c r="F1076">
        <f t="shared" si="33"/>
        <v>1115.0669999999955</v>
      </c>
      <c r="G1076" s="9">
        <v>25.628623999999999</v>
      </c>
      <c r="I1076" s="6">
        <v>3.8592849999999999</v>
      </c>
    </row>
    <row r="1077" spans="1:9" x14ac:dyDescent="0.35">
      <c r="A1077" t="s">
        <v>1076</v>
      </c>
      <c r="E1077">
        <f t="shared" si="32"/>
        <v>37440.476000000002</v>
      </c>
      <c r="F1077">
        <f t="shared" si="33"/>
        <v>1116.0659999999989</v>
      </c>
      <c r="G1077" s="9">
        <v>25.579338</v>
      </c>
      <c r="I1077" s="6">
        <v>3.8586990000000001</v>
      </c>
    </row>
    <row r="1078" spans="1:9" x14ac:dyDescent="0.35">
      <c r="A1078" t="s">
        <v>1077</v>
      </c>
      <c r="E1078">
        <f t="shared" si="32"/>
        <v>37442.474999999999</v>
      </c>
      <c r="F1078">
        <f t="shared" si="33"/>
        <v>1118.0649999999951</v>
      </c>
      <c r="G1078" s="9">
        <v>25.541464000000001</v>
      </c>
      <c r="I1078" s="6">
        <v>3.857488</v>
      </c>
    </row>
    <row r="1079" spans="1:9" x14ac:dyDescent="0.35">
      <c r="A1079" t="s">
        <v>1078</v>
      </c>
      <c r="E1079">
        <f t="shared" si="32"/>
        <v>37444.474999999999</v>
      </c>
      <c r="F1079">
        <f t="shared" si="33"/>
        <v>1120.0649999999951</v>
      </c>
      <c r="G1079" s="9">
        <v>25.513650999999999</v>
      </c>
      <c r="I1079" s="6">
        <v>3.855791</v>
      </c>
    </row>
    <row r="1080" spans="1:9" x14ac:dyDescent="0.35">
      <c r="A1080" t="s">
        <v>1079</v>
      </c>
      <c r="E1080">
        <f t="shared" si="32"/>
        <v>37446.476000000002</v>
      </c>
      <c r="F1080">
        <f t="shared" si="33"/>
        <v>1122.0659999999989</v>
      </c>
      <c r="G1080" s="9">
        <v>25.462553</v>
      </c>
      <c r="I1080" s="6">
        <v>3.8540169999999998</v>
      </c>
    </row>
    <row r="1081" spans="1:9" x14ac:dyDescent="0.35">
      <c r="A1081" t="s">
        <v>1080</v>
      </c>
      <c r="E1081">
        <f t="shared" si="32"/>
        <v>37447.476999999999</v>
      </c>
      <c r="F1081">
        <f t="shared" si="33"/>
        <v>1123.0669999999955</v>
      </c>
      <c r="G1081" s="9">
        <v>25.462553</v>
      </c>
      <c r="I1081" s="6">
        <v>3.8525939999999999</v>
      </c>
    </row>
    <row r="1082" spans="1:9" x14ac:dyDescent="0.35">
      <c r="A1082" t="s">
        <v>1081</v>
      </c>
      <c r="E1082">
        <f t="shared" si="32"/>
        <v>37449.480000000003</v>
      </c>
      <c r="F1082">
        <f t="shared" si="33"/>
        <v>1125.0699999999997</v>
      </c>
      <c r="G1082" s="9">
        <v>25.447334000000001</v>
      </c>
      <c r="I1082" s="6">
        <v>3.8518140000000001</v>
      </c>
    </row>
    <row r="1083" spans="1:9" x14ac:dyDescent="0.35">
      <c r="A1083" t="s">
        <v>1082</v>
      </c>
      <c r="E1083">
        <f t="shared" si="32"/>
        <v>37450.476999999999</v>
      </c>
      <c r="F1083">
        <f t="shared" si="33"/>
        <v>1126.0669999999955</v>
      </c>
      <c r="G1083" s="9">
        <v>25.435203999999999</v>
      </c>
      <c r="I1083" s="6">
        <v>3.8517969999999999</v>
      </c>
    </row>
    <row r="1084" spans="1:9" x14ac:dyDescent="0.35">
      <c r="A1084" t="s">
        <v>1083</v>
      </c>
      <c r="E1084">
        <f t="shared" si="32"/>
        <v>37451.476999999999</v>
      </c>
      <c r="F1084">
        <f t="shared" si="33"/>
        <v>1127.0669999999955</v>
      </c>
      <c r="G1084" s="9">
        <v>25.435203999999999</v>
      </c>
      <c r="I1084" s="6">
        <v>3.852579</v>
      </c>
    </row>
    <row r="1085" spans="1:9" x14ac:dyDescent="0.35">
      <c r="A1085" t="s">
        <v>1084</v>
      </c>
      <c r="E1085">
        <f t="shared" si="32"/>
        <v>37452.478999999999</v>
      </c>
      <c r="F1085">
        <f t="shared" si="33"/>
        <v>1128.0689999999959</v>
      </c>
      <c r="G1085" s="9">
        <v>25.427333999999998</v>
      </c>
      <c r="I1085" s="6">
        <v>3.8541539999999999</v>
      </c>
    </row>
    <row r="1086" spans="1:9" x14ac:dyDescent="0.35">
      <c r="A1086" t="s">
        <v>1085</v>
      </c>
      <c r="E1086">
        <f t="shared" si="32"/>
        <v>37454.478999999999</v>
      </c>
      <c r="F1086">
        <f t="shared" si="33"/>
        <v>1130.0689999999959</v>
      </c>
      <c r="G1086" s="9">
        <v>25.423061000000001</v>
      </c>
      <c r="I1086" s="6">
        <v>3.8563529999999999</v>
      </c>
    </row>
    <row r="1087" spans="1:9" x14ac:dyDescent="0.35">
      <c r="A1087" t="s">
        <v>1086</v>
      </c>
      <c r="E1087">
        <f t="shared" si="32"/>
        <v>37456.478000000003</v>
      </c>
      <c r="F1087">
        <f t="shared" si="33"/>
        <v>1132.0679999999993</v>
      </c>
      <c r="G1087" s="9">
        <v>25.419682999999999</v>
      </c>
      <c r="I1087" s="6">
        <v>3.8588369999999999</v>
      </c>
    </row>
    <row r="1088" spans="1:9" x14ac:dyDescent="0.35">
      <c r="A1088" t="s">
        <v>1087</v>
      </c>
      <c r="E1088">
        <f t="shared" si="32"/>
        <v>37458.481</v>
      </c>
      <c r="F1088">
        <f t="shared" si="33"/>
        <v>1134.0709999999963</v>
      </c>
      <c r="G1088" s="9">
        <v>25.386382999999999</v>
      </c>
      <c r="I1088" s="6">
        <v>3.8613650000000002</v>
      </c>
    </row>
    <row r="1089" spans="1:9" x14ac:dyDescent="0.35">
      <c r="A1089" t="s">
        <v>1088</v>
      </c>
      <c r="E1089">
        <f t="shared" si="32"/>
        <v>37459.480000000003</v>
      </c>
      <c r="F1089">
        <f t="shared" si="33"/>
        <v>1135.0699999999997</v>
      </c>
      <c r="G1089" s="9">
        <v>25.386382999999999</v>
      </c>
      <c r="I1089" s="6">
        <v>3.863937</v>
      </c>
    </row>
    <row r="1090" spans="1:9" x14ac:dyDescent="0.35">
      <c r="A1090" t="s">
        <v>1089</v>
      </c>
      <c r="E1090">
        <f t="shared" si="32"/>
        <v>37460.480000000003</v>
      </c>
      <c r="F1090">
        <f t="shared" si="33"/>
        <v>1136.0699999999997</v>
      </c>
      <c r="G1090" s="9">
        <v>25.357652999999999</v>
      </c>
      <c r="I1090" s="6">
        <v>3.866574</v>
      </c>
    </row>
    <row r="1091" spans="1:9" x14ac:dyDescent="0.35">
      <c r="A1091" t="s">
        <v>1090</v>
      </c>
      <c r="E1091">
        <f t="shared" ref="E1091:E1154" si="34">LEFT(A1091,2)*3600+MID(A1091,4,2)*60+MID(A1091,7,2)+MID(A1091,10,3)*0.001</f>
        <v>37462.476000000002</v>
      </c>
      <c r="F1091">
        <f t="shared" si="33"/>
        <v>1138.0659999999989</v>
      </c>
      <c r="G1091" s="9">
        <v>25.338659</v>
      </c>
      <c r="I1091" s="6">
        <v>3.869113</v>
      </c>
    </row>
    <row r="1092" spans="1:9" x14ac:dyDescent="0.35">
      <c r="A1092" t="s">
        <v>1091</v>
      </c>
      <c r="E1092">
        <f t="shared" si="34"/>
        <v>37464.474999999999</v>
      </c>
      <c r="F1092">
        <f t="shared" ref="F1092:F1155" si="35">E1092-36324.41</f>
        <v>1140.0649999999951</v>
      </c>
      <c r="G1092" s="9">
        <v>25.327784000000001</v>
      </c>
      <c r="I1092" s="6">
        <v>3.8712589999999998</v>
      </c>
    </row>
    <row r="1093" spans="1:9" x14ac:dyDescent="0.35">
      <c r="A1093" t="s">
        <v>1092</v>
      </c>
      <c r="E1093">
        <f t="shared" si="34"/>
        <v>37465.481</v>
      </c>
      <c r="F1093">
        <f t="shared" si="35"/>
        <v>1141.0709999999963</v>
      </c>
      <c r="G1093" s="9">
        <v>25.321922000000001</v>
      </c>
      <c r="I1093" s="6">
        <v>3.8727960000000001</v>
      </c>
    </row>
    <row r="1094" spans="1:9" x14ac:dyDescent="0.35">
      <c r="A1094" t="s">
        <v>1093</v>
      </c>
      <c r="E1094">
        <f t="shared" si="34"/>
        <v>37466.476999999999</v>
      </c>
      <c r="F1094">
        <f t="shared" si="35"/>
        <v>1142.0669999999955</v>
      </c>
      <c r="G1094" s="9">
        <v>25.321922000000001</v>
      </c>
      <c r="I1094" s="6">
        <v>3.8736830000000002</v>
      </c>
    </row>
    <row r="1095" spans="1:9" x14ac:dyDescent="0.35">
      <c r="A1095" t="s">
        <v>1094</v>
      </c>
      <c r="E1095">
        <f t="shared" si="34"/>
        <v>37468.476999999999</v>
      </c>
      <c r="F1095">
        <f t="shared" si="35"/>
        <v>1144.0669999999955</v>
      </c>
      <c r="G1095" s="9">
        <v>25.345329</v>
      </c>
      <c r="I1095" s="6">
        <v>3.8740420000000002</v>
      </c>
    </row>
    <row r="1096" spans="1:9" x14ac:dyDescent="0.35">
      <c r="A1096" t="s">
        <v>1095</v>
      </c>
      <c r="E1096">
        <f t="shared" si="34"/>
        <v>37469.480000000003</v>
      </c>
      <c r="F1096">
        <f t="shared" si="35"/>
        <v>1145.0699999999997</v>
      </c>
      <c r="G1096" s="9">
        <v>25.345329</v>
      </c>
      <c r="I1096" s="6">
        <v>3.8741759999999998</v>
      </c>
    </row>
    <row r="1097" spans="1:9" x14ac:dyDescent="0.35">
      <c r="A1097" t="s">
        <v>1096</v>
      </c>
      <c r="E1097">
        <f t="shared" si="34"/>
        <v>37470.478000000003</v>
      </c>
      <c r="F1097">
        <f t="shared" si="35"/>
        <v>1146.0679999999993</v>
      </c>
      <c r="G1097" s="9">
        <v>25.367367000000002</v>
      </c>
      <c r="I1097" s="6">
        <v>3.8743840000000001</v>
      </c>
    </row>
    <row r="1098" spans="1:9" x14ac:dyDescent="0.35">
      <c r="A1098" t="s">
        <v>1097</v>
      </c>
      <c r="E1098">
        <f t="shared" si="34"/>
        <v>37472.478999999999</v>
      </c>
      <c r="F1098">
        <f t="shared" si="35"/>
        <v>1148.0689999999959</v>
      </c>
      <c r="G1098" s="9">
        <v>25.394974000000001</v>
      </c>
      <c r="I1098" s="6">
        <v>3.8747129999999999</v>
      </c>
    </row>
    <row r="1099" spans="1:9" x14ac:dyDescent="0.35">
      <c r="A1099" t="s">
        <v>1098</v>
      </c>
      <c r="E1099">
        <f t="shared" si="34"/>
        <v>37474.478000000003</v>
      </c>
      <c r="F1099">
        <f t="shared" si="35"/>
        <v>1150.0679999999993</v>
      </c>
      <c r="G1099" s="9">
        <v>25.42811</v>
      </c>
      <c r="I1099" s="6">
        <v>3.8749400000000001</v>
      </c>
    </row>
    <row r="1100" spans="1:9" x14ac:dyDescent="0.35">
      <c r="A1100" t="s">
        <v>1099</v>
      </c>
      <c r="E1100">
        <f t="shared" si="34"/>
        <v>37475.478000000003</v>
      </c>
      <c r="F1100">
        <f t="shared" si="35"/>
        <v>1151.0679999999993</v>
      </c>
      <c r="G1100" s="9">
        <v>25.461811000000001</v>
      </c>
      <c r="I1100" s="6">
        <v>3.8747319999999998</v>
      </c>
    </row>
    <row r="1101" spans="1:9" x14ac:dyDescent="0.35">
      <c r="A1101" t="s">
        <v>1100</v>
      </c>
      <c r="E1101">
        <f t="shared" si="34"/>
        <v>37477.478000000003</v>
      </c>
      <c r="F1101">
        <f t="shared" si="35"/>
        <v>1153.0679999999993</v>
      </c>
      <c r="G1101" s="9">
        <v>25.500741999999999</v>
      </c>
      <c r="I1101" s="6">
        <v>3.8738630000000001</v>
      </c>
    </row>
    <row r="1102" spans="1:9" x14ac:dyDescent="0.35">
      <c r="A1102" t="s">
        <v>1101</v>
      </c>
      <c r="E1102">
        <f t="shared" si="34"/>
        <v>37479.480000000003</v>
      </c>
      <c r="F1102">
        <f t="shared" si="35"/>
        <v>1155.0699999999997</v>
      </c>
      <c r="G1102" s="9">
        <v>25.544426000000001</v>
      </c>
      <c r="I1102" s="6">
        <v>3.8723450000000001</v>
      </c>
    </row>
    <row r="1103" spans="1:9" x14ac:dyDescent="0.35">
      <c r="A1103" t="s">
        <v>1102</v>
      </c>
      <c r="E1103">
        <f t="shared" si="34"/>
        <v>37480.481</v>
      </c>
      <c r="F1103">
        <f t="shared" si="35"/>
        <v>1156.0709999999963</v>
      </c>
      <c r="G1103" s="9">
        <v>25.585701</v>
      </c>
      <c r="I1103" s="6">
        <v>3.8703599999999998</v>
      </c>
    </row>
    <row r="1104" spans="1:9" x14ac:dyDescent="0.35">
      <c r="A1104" t="s">
        <v>1103</v>
      </c>
      <c r="E1104">
        <f t="shared" si="34"/>
        <v>37481.478000000003</v>
      </c>
      <c r="F1104">
        <f t="shared" si="35"/>
        <v>1157.0679999999993</v>
      </c>
      <c r="G1104" s="9">
        <v>25.585701</v>
      </c>
      <c r="I1104" s="6">
        <v>3.8681540000000001</v>
      </c>
    </row>
    <row r="1105" spans="1:9" x14ac:dyDescent="0.35">
      <c r="A1105" t="s">
        <v>1104</v>
      </c>
      <c r="E1105">
        <f t="shared" si="34"/>
        <v>37482.478000000003</v>
      </c>
      <c r="F1105">
        <f t="shared" si="35"/>
        <v>1158.0679999999993</v>
      </c>
      <c r="G1105" s="9">
        <v>25.614201999999999</v>
      </c>
      <c r="I1105" s="6">
        <v>3.8660109999999999</v>
      </c>
    </row>
    <row r="1106" spans="1:9" x14ac:dyDescent="0.35">
      <c r="A1106" t="s">
        <v>1105</v>
      </c>
      <c r="E1106">
        <f t="shared" si="34"/>
        <v>37483.478999999999</v>
      </c>
      <c r="F1106">
        <f t="shared" si="35"/>
        <v>1159.0689999999959</v>
      </c>
      <c r="G1106" s="9">
        <v>25.614201999999999</v>
      </c>
      <c r="I1106" s="6">
        <v>3.864128</v>
      </c>
    </row>
    <row r="1107" spans="1:9" x14ac:dyDescent="0.35">
      <c r="A1107" t="s">
        <v>1106</v>
      </c>
      <c r="E1107">
        <f t="shared" si="34"/>
        <v>37484.480000000003</v>
      </c>
      <c r="F1107">
        <f t="shared" si="35"/>
        <v>1160.0699999999997</v>
      </c>
      <c r="G1107" s="9">
        <v>25.628252</v>
      </c>
      <c r="I1107" s="6">
        <v>3.8625400000000001</v>
      </c>
    </row>
    <row r="1108" spans="1:9" x14ac:dyDescent="0.35">
      <c r="A1108" t="s">
        <v>1107</v>
      </c>
      <c r="E1108">
        <f t="shared" si="34"/>
        <v>37485.476999999999</v>
      </c>
      <c r="F1108">
        <f t="shared" si="35"/>
        <v>1161.0669999999955</v>
      </c>
      <c r="G1108" s="9">
        <v>25.642779999999998</v>
      </c>
      <c r="I1108" s="6">
        <v>3.861329</v>
      </c>
    </row>
    <row r="1109" spans="1:9" x14ac:dyDescent="0.35">
      <c r="A1109" t="s">
        <v>1108</v>
      </c>
      <c r="E1109">
        <f t="shared" si="34"/>
        <v>37486.480000000003</v>
      </c>
      <c r="F1109">
        <f t="shared" si="35"/>
        <v>1162.0699999999997</v>
      </c>
      <c r="G1109" s="9">
        <v>25.642779999999998</v>
      </c>
      <c r="I1109" s="6">
        <v>3.860684</v>
      </c>
    </row>
    <row r="1110" spans="1:9" x14ac:dyDescent="0.35">
      <c r="A1110" t="s">
        <v>1109</v>
      </c>
      <c r="E1110">
        <f t="shared" si="34"/>
        <v>37487.478000000003</v>
      </c>
      <c r="F1110">
        <f t="shared" si="35"/>
        <v>1163.0679999999993</v>
      </c>
      <c r="G1110" s="9">
        <v>25.664525999999999</v>
      </c>
      <c r="I1110" s="6">
        <v>3.860744</v>
      </c>
    </row>
    <row r="1111" spans="1:9" x14ac:dyDescent="0.35">
      <c r="A1111" t="s">
        <v>1110</v>
      </c>
      <c r="E1111">
        <f t="shared" si="34"/>
        <v>37488.483999999997</v>
      </c>
      <c r="F1111">
        <f t="shared" si="35"/>
        <v>1164.0739999999932</v>
      </c>
      <c r="G1111" s="9">
        <v>25.664525999999999</v>
      </c>
      <c r="I1111" s="6">
        <v>3.8615219999999999</v>
      </c>
    </row>
    <row r="1112" spans="1:9" x14ac:dyDescent="0.35">
      <c r="A1112" t="s">
        <v>1111</v>
      </c>
      <c r="E1112">
        <f t="shared" si="34"/>
        <v>37490.480000000003</v>
      </c>
      <c r="F1112">
        <f t="shared" si="35"/>
        <v>1166.0699999999997</v>
      </c>
      <c r="G1112" s="9">
        <v>25.684370000000001</v>
      </c>
      <c r="I1112" s="6">
        <v>3.8629280000000001</v>
      </c>
    </row>
    <row r="1113" spans="1:9" x14ac:dyDescent="0.35">
      <c r="A1113" t="s">
        <v>1112</v>
      </c>
      <c r="E1113">
        <f t="shared" si="34"/>
        <v>37491.481</v>
      </c>
      <c r="F1113">
        <f t="shared" si="35"/>
        <v>1167.0709999999963</v>
      </c>
      <c r="G1113" s="9">
        <v>25.684370000000001</v>
      </c>
      <c r="I1113" s="6">
        <v>3.8648380000000002</v>
      </c>
    </row>
    <row r="1114" spans="1:9" x14ac:dyDescent="0.35">
      <c r="A1114" t="s">
        <v>1113</v>
      </c>
      <c r="E1114">
        <f t="shared" si="34"/>
        <v>37492.482000000004</v>
      </c>
      <c r="F1114">
        <f t="shared" si="35"/>
        <v>1168.0720000000001</v>
      </c>
      <c r="G1114" s="9">
        <v>25.682276000000002</v>
      </c>
      <c r="I1114" s="6">
        <v>3.8670900000000001</v>
      </c>
    </row>
    <row r="1115" spans="1:9" x14ac:dyDescent="0.35">
      <c r="A1115" t="s">
        <v>1114</v>
      </c>
      <c r="E1115">
        <f t="shared" si="34"/>
        <v>37494.478999999999</v>
      </c>
      <c r="F1115">
        <f t="shared" si="35"/>
        <v>1170.0689999999959</v>
      </c>
      <c r="G1115" s="9">
        <v>25.684341</v>
      </c>
      <c r="I1115" s="6">
        <v>3.8694799999999998</v>
      </c>
    </row>
    <row r="1116" spans="1:9" x14ac:dyDescent="0.35">
      <c r="A1116" t="s">
        <v>1115</v>
      </c>
      <c r="E1116">
        <f t="shared" si="34"/>
        <v>37495.481</v>
      </c>
      <c r="F1116">
        <f t="shared" si="35"/>
        <v>1171.0709999999963</v>
      </c>
      <c r="G1116" s="9">
        <v>25.687992000000001</v>
      </c>
      <c r="I1116" s="6">
        <v>3.8718340000000002</v>
      </c>
    </row>
    <row r="1117" spans="1:9" x14ac:dyDescent="0.35">
      <c r="A1117" t="s">
        <v>1116</v>
      </c>
      <c r="E1117">
        <f t="shared" si="34"/>
        <v>37496.480000000003</v>
      </c>
      <c r="F1117">
        <f t="shared" si="35"/>
        <v>1172.0699999999997</v>
      </c>
      <c r="G1117" s="9">
        <v>25.687992000000001</v>
      </c>
      <c r="I1117" s="6">
        <v>3.8739499999999998</v>
      </c>
    </row>
    <row r="1118" spans="1:9" x14ac:dyDescent="0.35">
      <c r="A1118" t="s">
        <v>1117</v>
      </c>
      <c r="E1118">
        <f t="shared" si="34"/>
        <v>37497.478000000003</v>
      </c>
      <c r="F1118">
        <f t="shared" si="35"/>
        <v>1173.0679999999993</v>
      </c>
      <c r="G1118" s="9">
        <v>25.687187000000002</v>
      </c>
      <c r="I1118" s="6">
        <v>3.8755389999999998</v>
      </c>
    </row>
    <row r="1119" spans="1:9" x14ac:dyDescent="0.35">
      <c r="A1119" t="s">
        <v>1118</v>
      </c>
      <c r="E1119">
        <f t="shared" si="34"/>
        <v>37498.480000000003</v>
      </c>
      <c r="F1119">
        <f t="shared" si="35"/>
        <v>1174.0699999999997</v>
      </c>
      <c r="G1119" s="9">
        <v>25.687187000000002</v>
      </c>
      <c r="I1119" s="6">
        <v>3.8763589999999999</v>
      </c>
    </row>
    <row r="1120" spans="1:9" x14ac:dyDescent="0.35">
      <c r="A1120" t="s">
        <v>1119</v>
      </c>
      <c r="E1120">
        <f t="shared" si="34"/>
        <v>37499.480000000003</v>
      </c>
      <c r="F1120">
        <f t="shared" si="35"/>
        <v>1175.0699999999997</v>
      </c>
      <c r="G1120" s="9">
        <v>25.465685000000001</v>
      </c>
      <c r="I1120" s="6">
        <v>3.8763559999999999</v>
      </c>
    </row>
    <row r="1121" spans="1:9" x14ac:dyDescent="0.35">
      <c r="A1121" t="s">
        <v>1120</v>
      </c>
      <c r="E1121">
        <f t="shared" si="34"/>
        <v>37500.481</v>
      </c>
      <c r="F1121">
        <f t="shared" si="35"/>
        <v>1176.0709999999963</v>
      </c>
      <c r="G1121" s="9">
        <v>25.465685000000001</v>
      </c>
      <c r="I1121" s="6">
        <v>3.8756219999999999</v>
      </c>
    </row>
    <row r="1122" spans="1:9" x14ac:dyDescent="0.35">
      <c r="A1122" t="s">
        <v>1121</v>
      </c>
      <c r="E1122">
        <f t="shared" si="34"/>
        <v>37501.478999999999</v>
      </c>
      <c r="F1122">
        <f t="shared" si="35"/>
        <v>1177.0689999999959</v>
      </c>
      <c r="G1122" s="9">
        <v>25.254007000000001</v>
      </c>
      <c r="I1122" s="6">
        <v>3.874295</v>
      </c>
    </row>
    <row r="1123" spans="1:9" x14ac:dyDescent="0.35">
      <c r="A1123" t="s">
        <v>1122</v>
      </c>
      <c r="E1123">
        <f t="shared" si="34"/>
        <v>37502.483</v>
      </c>
      <c r="F1123">
        <f t="shared" si="35"/>
        <v>1178.0729999999967</v>
      </c>
      <c r="G1123" s="9">
        <v>25.045058999999998</v>
      </c>
      <c r="I1123" s="6">
        <v>3.8724769999999999</v>
      </c>
    </row>
    <row r="1124" spans="1:9" x14ac:dyDescent="0.35">
      <c r="A1124" t="s">
        <v>1123</v>
      </c>
      <c r="E1124">
        <f t="shared" si="34"/>
        <v>37503.480000000003</v>
      </c>
      <c r="F1124">
        <f t="shared" si="35"/>
        <v>1179.0699999999997</v>
      </c>
      <c r="G1124" s="9">
        <v>25.045058999999998</v>
      </c>
      <c r="I1124" s="6">
        <v>3.870279</v>
      </c>
    </row>
    <row r="1125" spans="1:9" x14ac:dyDescent="0.35">
      <c r="A1125" t="s">
        <v>1124</v>
      </c>
      <c r="E1125">
        <f t="shared" si="34"/>
        <v>37504.481</v>
      </c>
      <c r="F1125">
        <f t="shared" si="35"/>
        <v>1180.0709999999963</v>
      </c>
      <c r="G1125" s="9">
        <v>24.837433000000001</v>
      </c>
      <c r="I1125" s="6">
        <v>3.8679779999999999</v>
      </c>
    </row>
    <row r="1126" spans="1:9" x14ac:dyDescent="0.35">
      <c r="A1126" t="s">
        <v>1125</v>
      </c>
      <c r="E1126">
        <f t="shared" si="34"/>
        <v>37505.478000000003</v>
      </c>
      <c r="F1126">
        <f t="shared" si="35"/>
        <v>1181.0679999999993</v>
      </c>
      <c r="G1126" s="9">
        <v>24.837433000000001</v>
      </c>
      <c r="I1126" s="6">
        <v>3.8660559999999999</v>
      </c>
    </row>
    <row r="1127" spans="1:9" x14ac:dyDescent="0.35">
      <c r="A1127" t="s">
        <v>1126</v>
      </c>
      <c r="E1127">
        <f t="shared" si="34"/>
        <v>37506.478999999999</v>
      </c>
      <c r="F1127">
        <f t="shared" si="35"/>
        <v>1182.0689999999959</v>
      </c>
      <c r="G1127" s="9">
        <v>24.622629</v>
      </c>
      <c r="I1127" s="6">
        <v>3.8650639999999998</v>
      </c>
    </row>
    <row r="1128" spans="1:9" x14ac:dyDescent="0.35">
      <c r="A1128" t="s">
        <v>1127</v>
      </c>
      <c r="E1128">
        <f t="shared" si="34"/>
        <v>37507.480000000003</v>
      </c>
      <c r="F1128">
        <f t="shared" si="35"/>
        <v>1183.0699999999997</v>
      </c>
      <c r="G1128" s="9">
        <v>24.414249000000002</v>
      </c>
      <c r="I1128" s="6">
        <v>3.865386</v>
      </c>
    </row>
    <row r="1129" spans="1:9" x14ac:dyDescent="0.35">
      <c r="A1129" t="s">
        <v>1128</v>
      </c>
      <c r="E1129">
        <f t="shared" si="34"/>
        <v>37508.480000000003</v>
      </c>
      <c r="F1129">
        <f t="shared" si="35"/>
        <v>1184.0699999999997</v>
      </c>
      <c r="G1129" s="9">
        <v>24.414249000000002</v>
      </c>
      <c r="I1129" s="6">
        <v>3.8669579999999999</v>
      </c>
    </row>
    <row r="1130" spans="1:9" x14ac:dyDescent="0.35">
      <c r="A1130" t="s">
        <v>1129</v>
      </c>
      <c r="E1130">
        <f t="shared" si="34"/>
        <v>37509.478999999999</v>
      </c>
      <c r="F1130">
        <f t="shared" si="35"/>
        <v>1185.0689999999959</v>
      </c>
      <c r="G1130" s="9">
        <v>24.217186000000002</v>
      </c>
      <c r="I1130" s="6">
        <v>3.8692579999999999</v>
      </c>
    </row>
    <row r="1131" spans="1:9" x14ac:dyDescent="0.35">
      <c r="A1131" t="s">
        <v>1130</v>
      </c>
      <c r="E1131">
        <f t="shared" si="34"/>
        <v>37510.481</v>
      </c>
      <c r="F1131">
        <f t="shared" si="35"/>
        <v>1186.0709999999963</v>
      </c>
      <c r="G1131" s="9">
        <v>24.217186000000002</v>
      </c>
      <c r="I1131" s="6">
        <v>3.8717359999999998</v>
      </c>
    </row>
    <row r="1132" spans="1:9" x14ac:dyDescent="0.35">
      <c r="A1132" t="s">
        <v>1131</v>
      </c>
      <c r="E1132">
        <f t="shared" si="34"/>
        <v>37511.478999999999</v>
      </c>
      <c r="F1132">
        <f t="shared" si="35"/>
        <v>1187.0689999999959</v>
      </c>
      <c r="G1132" s="9">
        <v>24.01107</v>
      </c>
      <c r="I1132" s="6">
        <v>3.874196</v>
      </c>
    </row>
    <row r="1133" spans="1:9" x14ac:dyDescent="0.35">
      <c r="A1133" t="s">
        <v>1132</v>
      </c>
      <c r="E1133">
        <f t="shared" si="34"/>
        <v>37512.478999999999</v>
      </c>
      <c r="F1133">
        <f t="shared" si="35"/>
        <v>1188.0689999999959</v>
      </c>
      <c r="G1133" s="9">
        <v>23.801773000000001</v>
      </c>
      <c r="I1133" s="6">
        <v>3.876636</v>
      </c>
    </row>
    <row r="1134" spans="1:9" x14ac:dyDescent="0.35">
      <c r="A1134" t="s">
        <v>1133</v>
      </c>
      <c r="E1134">
        <f t="shared" si="34"/>
        <v>37513.478000000003</v>
      </c>
      <c r="F1134">
        <f t="shared" si="35"/>
        <v>1189.0679999999993</v>
      </c>
      <c r="G1134" s="9">
        <v>23.801773000000001</v>
      </c>
      <c r="I1134" s="6">
        <v>3.8788900000000002</v>
      </c>
    </row>
    <row r="1135" spans="1:9" x14ac:dyDescent="0.35">
      <c r="A1135" t="s">
        <v>1134</v>
      </c>
      <c r="E1135">
        <f t="shared" si="34"/>
        <v>37514.481</v>
      </c>
      <c r="F1135">
        <f t="shared" si="35"/>
        <v>1190.0709999999963</v>
      </c>
      <c r="G1135" s="9">
        <v>23.596193</v>
      </c>
      <c r="I1135" s="6">
        <v>3.880671</v>
      </c>
    </row>
    <row r="1136" spans="1:9" x14ac:dyDescent="0.35">
      <c r="A1136" t="s">
        <v>1135</v>
      </c>
      <c r="E1136">
        <f t="shared" si="34"/>
        <v>37515.482000000004</v>
      </c>
      <c r="F1136">
        <f t="shared" si="35"/>
        <v>1191.0720000000001</v>
      </c>
      <c r="G1136" s="9">
        <v>23.596193</v>
      </c>
      <c r="I1136" s="6">
        <v>3.8817349999999999</v>
      </c>
    </row>
    <row r="1137" spans="1:9" x14ac:dyDescent="0.35">
      <c r="A1137" t="s">
        <v>1136</v>
      </c>
      <c r="E1137">
        <f t="shared" si="34"/>
        <v>37516.480000000003</v>
      </c>
      <c r="F1137">
        <f t="shared" si="35"/>
        <v>1192.0699999999997</v>
      </c>
      <c r="G1137" s="9">
        <v>23.376711</v>
      </c>
      <c r="I1137" s="6">
        <v>3.8819759999999999</v>
      </c>
    </row>
    <row r="1138" spans="1:9" x14ac:dyDescent="0.35">
      <c r="A1138" t="s">
        <v>1137</v>
      </c>
      <c r="E1138">
        <f t="shared" si="34"/>
        <v>37517.480000000003</v>
      </c>
      <c r="F1138">
        <f t="shared" si="35"/>
        <v>1193.0699999999997</v>
      </c>
      <c r="G1138" s="9">
        <v>23.148219999999998</v>
      </c>
      <c r="I1138" s="6">
        <v>3.88151</v>
      </c>
    </row>
    <row r="1139" spans="1:9" x14ac:dyDescent="0.35">
      <c r="A1139" t="s">
        <v>1138</v>
      </c>
      <c r="E1139">
        <f t="shared" si="34"/>
        <v>37518.478999999999</v>
      </c>
      <c r="F1139">
        <f t="shared" si="35"/>
        <v>1194.0689999999959</v>
      </c>
      <c r="G1139" s="9">
        <v>23.148219999999998</v>
      </c>
      <c r="I1139" s="6">
        <v>3.8805679999999998</v>
      </c>
    </row>
    <row r="1140" spans="1:9" x14ac:dyDescent="0.35">
      <c r="A1140" t="s">
        <v>1139</v>
      </c>
      <c r="E1140">
        <f t="shared" si="34"/>
        <v>37519.485000000001</v>
      </c>
      <c r="F1140">
        <f t="shared" si="35"/>
        <v>1195.0749999999971</v>
      </c>
      <c r="G1140" s="9">
        <v>22.908268</v>
      </c>
      <c r="I1140" s="6">
        <v>3.879308</v>
      </c>
    </row>
    <row r="1141" spans="1:9" x14ac:dyDescent="0.35">
      <c r="A1141" t="s">
        <v>1140</v>
      </c>
      <c r="E1141">
        <f t="shared" si="34"/>
        <v>37520.480000000003</v>
      </c>
      <c r="F1141">
        <f t="shared" si="35"/>
        <v>1196.0699999999997</v>
      </c>
      <c r="G1141" s="9">
        <v>22.908268</v>
      </c>
      <c r="I1141" s="6">
        <v>3.8779029999999999</v>
      </c>
    </row>
    <row r="1142" spans="1:9" x14ac:dyDescent="0.35">
      <c r="A1142" t="s">
        <v>1141</v>
      </c>
      <c r="E1142">
        <f t="shared" si="34"/>
        <v>37521.481</v>
      </c>
      <c r="F1142">
        <f t="shared" si="35"/>
        <v>1197.0709999999963</v>
      </c>
      <c r="G1142" s="9">
        <v>22.678867</v>
      </c>
      <c r="I1142" s="6">
        <v>3.8766099999999999</v>
      </c>
    </row>
    <row r="1143" spans="1:9" x14ac:dyDescent="0.35">
      <c r="A1143" t="s">
        <v>1142</v>
      </c>
      <c r="E1143">
        <f t="shared" si="34"/>
        <v>37522.480000000003</v>
      </c>
      <c r="F1143">
        <f t="shared" si="35"/>
        <v>1198.0699999999997</v>
      </c>
      <c r="G1143" s="9">
        <v>22.678867</v>
      </c>
      <c r="I1143" s="6">
        <v>3.8756650000000001</v>
      </c>
    </row>
    <row r="1144" spans="1:9" x14ac:dyDescent="0.35">
      <c r="A1144" t="s">
        <v>1143</v>
      </c>
      <c r="E1144">
        <f t="shared" si="34"/>
        <v>37524.480000000003</v>
      </c>
      <c r="F1144">
        <f t="shared" si="35"/>
        <v>1200.0699999999997</v>
      </c>
      <c r="G1144" s="9">
        <v>22.212202000000001</v>
      </c>
      <c r="I1144" s="6">
        <v>3.875203</v>
      </c>
    </row>
    <row r="1145" spans="1:9" x14ac:dyDescent="0.35">
      <c r="A1145" t="s">
        <v>1144</v>
      </c>
      <c r="E1145">
        <f t="shared" si="34"/>
        <v>37525.485000000001</v>
      </c>
      <c r="F1145">
        <f t="shared" si="35"/>
        <v>1201.0749999999971</v>
      </c>
      <c r="G1145" s="9">
        <v>22.212202000000001</v>
      </c>
      <c r="I1145" s="6">
        <v>3.8752019999999998</v>
      </c>
    </row>
    <row r="1146" spans="1:9" x14ac:dyDescent="0.35">
      <c r="A1146" t="s">
        <v>1145</v>
      </c>
      <c r="E1146">
        <f t="shared" si="34"/>
        <v>37526.483</v>
      </c>
      <c r="F1146">
        <f t="shared" si="35"/>
        <v>1202.0729999999967</v>
      </c>
      <c r="G1146" s="9">
        <v>21.980560000000001</v>
      </c>
      <c r="I1146" s="6">
        <v>3.8754209999999998</v>
      </c>
    </row>
    <row r="1147" spans="1:9" x14ac:dyDescent="0.35">
      <c r="A1147" t="s">
        <v>1146</v>
      </c>
      <c r="E1147">
        <f t="shared" si="34"/>
        <v>37527.480000000003</v>
      </c>
      <c r="F1147">
        <f t="shared" si="35"/>
        <v>1203.0699999999997</v>
      </c>
      <c r="G1147" s="9">
        <v>21.980560000000001</v>
      </c>
      <c r="I1147" s="6">
        <v>3.8755920000000001</v>
      </c>
    </row>
    <row r="1148" spans="1:9" x14ac:dyDescent="0.35">
      <c r="A1148" t="s">
        <v>1147</v>
      </c>
      <c r="E1148">
        <f t="shared" si="34"/>
        <v>37528.483999999997</v>
      </c>
      <c r="F1148">
        <f t="shared" si="35"/>
        <v>1204.0739999999932</v>
      </c>
      <c r="G1148" s="9">
        <v>21.744152</v>
      </c>
      <c r="I1148" s="6">
        <v>3.8756629999999999</v>
      </c>
    </row>
    <row r="1149" spans="1:9" x14ac:dyDescent="0.35">
      <c r="A1149" t="s">
        <v>1148</v>
      </c>
      <c r="E1149">
        <f t="shared" si="34"/>
        <v>37529.480000000003</v>
      </c>
      <c r="F1149">
        <f t="shared" si="35"/>
        <v>1205.0699999999997</v>
      </c>
      <c r="G1149" s="9">
        <v>21.496289999999998</v>
      </c>
      <c r="I1149" s="6">
        <v>3.875715</v>
      </c>
    </row>
    <row r="1150" spans="1:9" x14ac:dyDescent="0.35">
      <c r="A1150" t="s">
        <v>1149</v>
      </c>
      <c r="E1150">
        <f t="shared" si="34"/>
        <v>37530.481</v>
      </c>
      <c r="F1150">
        <f t="shared" si="35"/>
        <v>1206.0709999999963</v>
      </c>
      <c r="G1150" s="9">
        <v>21.496289999999998</v>
      </c>
      <c r="I1150" s="6">
        <v>3.8758699999999999</v>
      </c>
    </row>
    <row r="1151" spans="1:9" x14ac:dyDescent="0.35">
      <c r="A1151" t="s">
        <v>1150</v>
      </c>
      <c r="E1151">
        <f t="shared" si="34"/>
        <v>37531.482000000004</v>
      </c>
      <c r="F1151">
        <f t="shared" si="35"/>
        <v>1207.0720000000001</v>
      </c>
      <c r="G1151" s="9">
        <v>21.259439</v>
      </c>
      <c r="I1151" s="6">
        <v>3.876328</v>
      </c>
    </row>
    <row r="1152" spans="1:9" x14ac:dyDescent="0.35">
      <c r="A1152" t="s">
        <v>1151</v>
      </c>
      <c r="E1152">
        <f t="shared" si="34"/>
        <v>37532.483999999997</v>
      </c>
      <c r="F1152">
        <f t="shared" si="35"/>
        <v>1208.0739999999932</v>
      </c>
      <c r="G1152" s="9">
        <v>21.259439</v>
      </c>
      <c r="I1152" s="6">
        <v>3.8772820000000001</v>
      </c>
    </row>
    <row r="1153" spans="1:9" x14ac:dyDescent="0.35">
      <c r="A1153" t="s">
        <v>1152</v>
      </c>
      <c r="E1153">
        <f t="shared" si="34"/>
        <v>37534.481</v>
      </c>
      <c r="F1153">
        <f t="shared" si="35"/>
        <v>1210.0709999999963</v>
      </c>
      <c r="G1153" s="9">
        <v>20.835051</v>
      </c>
      <c r="I1153" s="6">
        <v>3.8787660000000002</v>
      </c>
    </row>
    <row r="1154" spans="1:9" x14ac:dyDescent="0.35">
      <c r="A1154" t="s">
        <v>1153</v>
      </c>
      <c r="E1154">
        <f t="shared" si="34"/>
        <v>37536.485000000001</v>
      </c>
      <c r="F1154">
        <f t="shared" si="35"/>
        <v>1212.0749999999971</v>
      </c>
      <c r="G1154" s="9">
        <v>20.623013</v>
      </c>
      <c r="I1154" s="6">
        <v>3.8806609999999999</v>
      </c>
    </row>
    <row r="1155" spans="1:9" x14ac:dyDescent="0.35">
      <c r="A1155" t="s">
        <v>1154</v>
      </c>
      <c r="E1155">
        <f t="shared" ref="E1155:E1218" si="36">LEFT(A1155,2)*3600+MID(A1155,4,2)*60+MID(A1155,7,2)+MID(A1155,10,3)*0.001</f>
        <v>37538.483</v>
      </c>
      <c r="F1155">
        <f t="shared" si="35"/>
        <v>1214.0729999999967</v>
      </c>
      <c r="G1155" s="9">
        <v>20.412157000000001</v>
      </c>
      <c r="I1155" s="6">
        <v>3.8827769999999999</v>
      </c>
    </row>
    <row r="1156" spans="1:9" x14ac:dyDescent="0.35">
      <c r="A1156" t="s">
        <v>1155</v>
      </c>
      <c r="E1156">
        <f t="shared" si="36"/>
        <v>37540.483</v>
      </c>
      <c r="F1156">
        <f t="shared" ref="F1156:F1219" si="37">E1156-36324.41</f>
        <v>1216.0729999999967</v>
      </c>
      <c r="G1156" s="9">
        <v>20.208159999999999</v>
      </c>
      <c r="I1156" s="6">
        <v>3.8848820000000002</v>
      </c>
    </row>
    <row r="1157" spans="1:9" x14ac:dyDescent="0.35">
      <c r="A1157" t="s">
        <v>1156</v>
      </c>
      <c r="E1157">
        <f t="shared" si="36"/>
        <v>37542.482000000004</v>
      </c>
      <c r="F1157">
        <f t="shared" si="37"/>
        <v>1218.0720000000001</v>
      </c>
      <c r="G1157" s="9">
        <v>20.208159999999999</v>
      </c>
      <c r="I1157" s="6">
        <v>3.8866749999999999</v>
      </c>
    </row>
    <row r="1158" spans="1:9" x14ac:dyDescent="0.35">
      <c r="A1158" t="s">
        <v>1157</v>
      </c>
      <c r="E1158">
        <f t="shared" si="36"/>
        <v>37544.482000000004</v>
      </c>
      <c r="F1158">
        <f t="shared" si="37"/>
        <v>1220.0720000000001</v>
      </c>
      <c r="G1158" s="9">
        <v>20.208159999999999</v>
      </c>
      <c r="I1158" s="6">
        <v>3.887839</v>
      </c>
    </row>
    <row r="1159" spans="1:9" x14ac:dyDescent="0.35">
      <c r="A1159" t="s">
        <v>1158</v>
      </c>
      <c r="E1159">
        <f t="shared" si="36"/>
        <v>37546.483999999997</v>
      </c>
      <c r="F1159">
        <f t="shared" si="37"/>
        <v>1222.0739999999932</v>
      </c>
      <c r="G1159" s="9">
        <v>20.208159999999999</v>
      </c>
      <c r="I1159" s="6">
        <v>3.8882020000000002</v>
      </c>
    </row>
    <row r="1160" spans="1:9" x14ac:dyDescent="0.35">
      <c r="A1160" t="s">
        <v>1159</v>
      </c>
      <c r="E1160">
        <f t="shared" si="36"/>
        <v>37548.481</v>
      </c>
      <c r="F1160">
        <f t="shared" si="37"/>
        <v>1224.0709999999963</v>
      </c>
      <c r="G1160" s="9">
        <v>20.208159999999999</v>
      </c>
      <c r="I1160" s="6">
        <v>3.8877660000000001</v>
      </c>
    </row>
    <row r="1161" spans="1:9" x14ac:dyDescent="0.35">
      <c r="A1161" t="s">
        <v>1160</v>
      </c>
      <c r="E1161">
        <f t="shared" si="36"/>
        <v>37550.485999999997</v>
      </c>
      <c r="F1161">
        <f t="shared" si="37"/>
        <v>1226.0759999999937</v>
      </c>
      <c r="G1161" s="9">
        <v>20.295359000000001</v>
      </c>
      <c r="I1161" s="6">
        <v>3.8865940000000001</v>
      </c>
    </row>
    <row r="1162" spans="1:9" x14ac:dyDescent="0.35">
      <c r="A1162" t="s">
        <v>1161</v>
      </c>
      <c r="E1162">
        <f t="shared" si="36"/>
        <v>37552.483</v>
      </c>
      <c r="F1162">
        <f t="shared" si="37"/>
        <v>1228.0729999999967</v>
      </c>
      <c r="G1162" s="9">
        <v>20.303864999999998</v>
      </c>
      <c r="I1162" s="6">
        <v>3.8847320000000001</v>
      </c>
    </row>
    <row r="1163" spans="1:9" x14ac:dyDescent="0.35">
      <c r="A1163" t="s">
        <v>1162</v>
      </c>
      <c r="E1163">
        <f t="shared" si="36"/>
        <v>37554.483</v>
      </c>
      <c r="F1163">
        <f t="shared" si="37"/>
        <v>1230.0729999999967</v>
      </c>
      <c r="G1163" s="9">
        <v>20.309844999999999</v>
      </c>
      <c r="I1163" s="6">
        <v>3.8821970000000001</v>
      </c>
    </row>
    <row r="1164" spans="1:9" x14ac:dyDescent="0.35">
      <c r="A1164" t="s">
        <v>1163</v>
      </c>
      <c r="E1164">
        <f t="shared" si="36"/>
        <v>37556.483</v>
      </c>
      <c r="F1164">
        <f t="shared" si="37"/>
        <v>1232.0729999999967</v>
      </c>
      <c r="G1164" s="9">
        <v>20.307003000000002</v>
      </c>
      <c r="I1164" s="6">
        <v>3.8790100000000001</v>
      </c>
    </row>
    <row r="1165" spans="1:9" x14ac:dyDescent="0.35">
      <c r="A1165" t="s">
        <v>1164</v>
      </c>
      <c r="E1165">
        <f t="shared" si="36"/>
        <v>37558.483</v>
      </c>
      <c r="F1165">
        <f t="shared" si="37"/>
        <v>1234.0729999999967</v>
      </c>
      <c r="G1165" s="9">
        <v>20.304625999999999</v>
      </c>
      <c r="I1165" s="6">
        <v>3.8752770000000001</v>
      </c>
    </row>
    <row r="1166" spans="1:9" x14ac:dyDescent="0.35">
      <c r="A1166" t="s">
        <v>1165</v>
      </c>
      <c r="E1166">
        <f t="shared" si="36"/>
        <v>37560.483999999997</v>
      </c>
      <c r="F1166">
        <f t="shared" si="37"/>
        <v>1236.0739999999932</v>
      </c>
      <c r="G1166" s="9">
        <v>20.300386</v>
      </c>
      <c r="I1166" s="6">
        <v>3.8712840000000002</v>
      </c>
    </row>
    <row r="1167" spans="1:9" x14ac:dyDescent="0.35">
      <c r="A1167" t="s">
        <v>1166</v>
      </c>
      <c r="E1167">
        <f t="shared" si="36"/>
        <v>37562.480000000003</v>
      </c>
      <c r="F1167">
        <f t="shared" si="37"/>
        <v>1238.0699999999997</v>
      </c>
      <c r="G1167" s="9">
        <v>20.536358</v>
      </c>
      <c r="I1167" s="6">
        <v>3.8675060000000001</v>
      </c>
    </row>
    <row r="1168" spans="1:9" x14ac:dyDescent="0.35">
      <c r="A1168" t="s">
        <v>1167</v>
      </c>
      <c r="E1168">
        <f t="shared" si="36"/>
        <v>37563.487000000001</v>
      </c>
      <c r="F1168">
        <f t="shared" si="37"/>
        <v>1239.0769999999975</v>
      </c>
      <c r="G1168" s="9">
        <v>20.759125000000001</v>
      </c>
      <c r="I1168" s="6">
        <v>3.864452</v>
      </c>
    </row>
    <row r="1169" spans="1:9" x14ac:dyDescent="0.35">
      <c r="A1169" t="s">
        <v>1168</v>
      </c>
      <c r="E1169">
        <f t="shared" si="36"/>
        <v>37564.483999999997</v>
      </c>
      <c r="F1169">
        <f t="shared" si="37"/>
        <v>1240.0739999999932</v>
      </c>
      <c r="G1169" s="9">
        <v>20.981605999999999</v>
      </c>
      <c r="I1169" s="6">
        <v>3.8624719999999999</v>
      </c>
    </row>
    <row r="1170" spans="1:9" x14ac:dyDescent="0.35">
      <c r="A1170" t="s">
        <v>1169</v>
      </c>
      <c r="E1170">
        <f t="shared" si="36"/>
        <v>37566.483</v>
      </c>
      <c r="F1170">
        <f t="shared" si="37"/>
        <v>1242.0729999999967</v>
      </c>
      <c r="G1170" s="9">
        <v>21.213474000000001</v>
      </c>
      <c r="I1170" s="6">
        <v>3.8617159999999999</v>
      </c>
    </row>
    <row r="1171" spans="1:9" x14ac:dyDescent="0.35">
      <c r="A1171" t="s">
        <v>1170</v>
      </c>
      <c r="E1171">
        <f t="shared" si="36"/>
        <v>37567.483</v>
      </c>
      <c r="F1171">
        <f t="shared" si="37"/>
        <v>1243.0729999999967</v>
      </c>
      <c r="G1171" s="9">
        <v>21.213474000000001</v>
      </c>
      <c r="I1171" s="6">
        <v>3.862228</v>
      </c>
    </row>
    <row r="1172" spans="1:9" x14ac:dyDescent="0.35">
      <c r="A1172" t="s">
        <v>1171</v>
      </c>
      <c r="E1172">
        <f t="shared" si="36"/>
        <v>37568.483999999997</v>
      </c>
      <c r="F1172">
        <f t="shared" si="37"/>
        <v>1244.0739999999932</v>
      </c>
      <c r="G1172" s="9">
        <v>21.445929</v>
      </c>
      <c r="I1172" s="6">
        <v>3.8639250000000001</v>
      </c>
    </row>
    <row r="1173" spans="1:9" x14ac:dyDescent="0.35">
      <c r="A1173" t="s">
        <v>1172</v>
      </c>
      <c r="E1173">
        <f t="shared" si="36"/>
        <v>37570.485000000001</v>
      </c>
      <c r="F1173">
        <f t="shared" si="37"/>
        <v>1246.0749999999971</v>
      </c>
      <c r="G1173" s="9">
        <v>21.688358000000001</v>
      </c>
      <c r="I1173" s="6">
        <v>3.8666339999999999</v>
      </c>
    </row>
    <row r="1174" spans="1:9" x14ac:dyDescent="0.35">
      <c r="A1174" t="s">
        <v>1173</v>
      </c>
      <c r="E1174">
        <f t="shared" si="36"/>
        <v>37572.483</v>
      </c>
      <c r="F1174">
        <f t="shared" si="37"/>
        <v>1248.0729999999967</v>
      </c>
      <c r="G1174" s="9">
        <v>21.933723000000001</v>
      </c>
      <c r="I1174" s="6">
        <v>3.870209</v>
      </c>
    </row>
    <row r="1175" spans="1:9" x14ac:dyDescent="0.35">
      <c r="A1175" t="s">
        <v>1174</v>
      </c>
      <c r="E1175">
        <f t="shared" si="36"/>
        <v>37574.483999999997</v>
      </c>
      <c r="F1175">
        <f t="shared" si="37"/>
        <v>1250.0739999999932</v>
      </c>
      <c r="G1175" s="9">
        <v>22.404627000000001</v>
      </c>
      <c r="I1175" s="6">
        <v>3.874409</v>
      </c>
    </row>
    <row r="1176" spans="1:9" x14ac:dyDescent="0.35">
      <c r="A1176" t="s">
        <v>1175</v>
      </c>
      <c r="E1176">
        <f t="shared" si="36"/>
        <v>37576.485000000001</v>
      </c>
      <c r="F1176">
        <f t="shared" si="37"/>
        <v>1252.0749999999971</v>
      </c>
      <c r="G1176" s="9">
        <v>22.637445</v>
      </c>
      <c r="I1176" s="6">
        <v>3.8788309999999999</v>
      </c>
    </row>
    <row r="1177" spans="1:9" x14ac:dyDescent="0.35">
      <c r="A1177" t="s">
        <v>1176</v>
      </c>
      <c r="E1177">
        <f t="shared" si="36"/>
        <v>37578.483999999997</v>
      </c>
      <c r="F1177">
        <f t="shared" si="37"/>
        <v>1254.0739999999932</v>
      </c>
      <c r="G1177" s="9">
        <v>22.886189000000002</v>
      </c>
      <c r="I1177" s="6">
        <v>3.8829760000000002</v>
      </c>
    </row>
    <row r="1178" spans="1:9" x14ac:dyDescent="0.35">
      <c r="A1178" t="s">
        <v>1177</v>
      </c>
      <c r="E1178">
        <f t="shared" si="36"/>
        <v>37580.487000000001</v>
      </c>
      <c r="F1178">
        <f t="shared" si="37"/>
        <v>1256.0769999999975</v>
      </c>
      <c r="G1178" s="9">
        <v>23.138390999999999</v>
      </c>
      <c r="I1178" s="6">
        <v>3.8863240000000001</v>
      </c>
    </row>
    <row r="1179" spans="1:9" x14ac:dyDescent="0.35">
      <c r="A1179" t="s">
        <v>1178</v>
      </c>
      <c r="E1179">
        <f t="shared" si="36"/>
        <v>37582.485000000001</v>
      </c>
      <c r="F1179">
        <f t="shared" si="37"/>
        <v>1258.0749999999971</v>
      </c>
      <c r="G1179" s="9">
        <v>23.393661000000002</v>
      </c>
      <c r="I1179" s="6">
        <v>3.8884599999999998</v>
      </c>
    </row>
    <row r="1180" spans="1:9" x14ac:dyDescent="0.35">
      <c r="A1180" t="s">
        <v>1179</v>
      </c>
      <c r="E1180">
        <f t="shared" si="36"/>
        <v>37584.489000000001</v>
      </c>
      <c r="F1180">
        <f t="shared" si="37"/>
        <v>1260.0789999999979</v>
      </c>
      <c r="G1180" s="9">
        <v>23.870508000000001</v>
      </c>
      <c r="I1180" s="6">
        <v>3.8892000000000002</v>
      </c>
    </row>
    <row r="1181" spans="1:9" x14ac:dyDescent="0.35">
      <c r="A1181" t="s">
        <v>1180</v>
      </c>
      <c r="E1181">
        <f t="shared" si="36"/>
        <v>37586.481</v>
      </c>
      <c r="F1181">
        <f t="shared" si="37"/>
        <v>1262.0709999999963</v>
      </c>
      <c r="G1181" s="9">
        <v>24.120578999999999</v>
      </c>
      <c r="I1181" s="6">
        <v>3.8886240000000001</v>
      </c>
    </row>
    <row r="1182" spans="1:9" x14ac:dyDescent="0.35">
      <c r="A1182" t="s">
        <v>1181</v>
      </c>
      <c r="E1182">
        <f t="shared" si="36"/>
        <v>37588.485999999997</v>
      </c>
      <c r="F1182">
        <f t="shared" si="37"/>
        <v>1264.0759999999937</v>
      </c>
      <c r="G1182" s="9">
        <v>24.369752999999999</v>
      </c>
      <c r="I1182" s="6">
        <v>3.8869929999999999</v>
      </c>
    </row>
    <row r="1183" spans="1:9" x14ac:dyDescent="0.35">
      <c r="A1183" t="s">
        <v>1182</v>
      </c>
      <c r="E1183">
        <f t="shared" si="36"/>
        <v>37590.483</v>
      </c>
      <c r="F1183">
        <f t="shared" si="37"/>
        <v>1266.0729999999967</v>
      </c>
      <c r="G1183" s="9">
        <v>24.609743000000002</v>
      </c>
      <c r="I1183" s="6">
        <v>3.8846620000000001</v>
      </c>
    </row>
    <row r="1184" spans="1:9" x14ac:dyDescent="0.35">
      <c r="A1184" t="s">
        <v>1183</v>
      </c>
      <c r="E1184">
        <f t="shared" si="36"/>
        <v>37592.485999999997</v>
      </c>
      <c r="F1184">
        <f t="shared" si="37"/>
        <v>1268.0759999999937</v>
      </c>
      <c r="G1184" s="9">
        <v>24.836859</v>
      </c>
      <c r="I1184" s="6">
        <v>3.8820329999999998</v>
      </c>
    </row>
    <row r="1185" spans="1:9" x14ac:dyDescent="0.35">
      <c r="A1185" t="s">
        <v>1184</v>
      </c>
      <c r="E1185">
        <f t="shared" si="36"/>
        <v>37593.485000000001</v>
      </c>
      <c r="F1185">
        <f t="shared" si="37"/>
        <v>1269.0749999999971</v>
      </c>
      <c r="G1185" s="9">
        <v>25.059206</v>
      </c>
      <c r="I1185" s="6">
        <v>3.8795280000000001</v>
      </c>
    </row>
    <row r="1186" spans="1:9" x14ac:dyDescent="0.35">
      <c r="A1186" t="s">
        <v>1185</v>
      </c>
      <c r="E1186">
        <f t="shared" si="36"/>
        <v>37594.485999999997</v>
      </c>
      <c r="F1186">
        <f t="shared" si="37"/>
        <v>1270.0759999999937</v>
      </c>
      <c r="G1186" s="9">
        <v>25.059206</v>
      </c>
      <c r="I1186" s="6">
        <v>3.8774850000000001</v>
      </c>
    </row>
    <row r="1187" spans="1:9" x14ac:dyDescent="0.35">
      <c r="A1187" t="s">
        <v>1186</v>
      </c>
      <c r="E1187">
        <f t="shared" si="36"/>
        <v>37596.485000000001</v>
      </c>
      <c r="F1187">
        <f t="shared" si="37"/>
        <v>1272.0749999999971</v>
      </c>
      <c r="G1187" s="9">
        <v>25.527978999999998</v>
      </c>
      <c r="I1187" s="6">
        <v>3.8760699999999999</v>
      </c>
    </row>
    <row r="1188" spans="1:9" x14ac:dyDescent="0.35">
      <c r="A1188" t="s">
        <v>1187</v>
      </c>
      <c r="E1188">
        <f t="shared" si="36"/>
        <v>37598.485000000001</v>
      </c>
      <c r="F1188">
        <f t="shared" si="37"/>
        <v>1274.0749999999971</v>
      </c>
      <c r="G1188" s="9">
        <v>25.765671000000001</v>
      </c>
      <c r="I1188" s="6">
        <v>3.8752909999999998</v>
      </c>
    </row>
    <row r="1189" spans="1:9" x14ac:dyDescent="0.35">
      <c r="A1189" t="s">
        <v>1188</v>
      </c>
      <c r="E1189">
        <f t="shared" si="36"/>
        <v>37600.487000000001</v>
      </c>
      <c r="F1189">
        <f t="shared" si="37"/>
        <v>1276.0769999999975</v>
      </c>
      <c r="G1189" s="9">
        <v>25.990273999999999</v>
      </c>
      <c r="I1189" s="6">
        <v>3.8750079999999998</v>
      </c>
    </row>
    <row r="1190" spans="1:9" x14ac:dyDescent="0.35">
      <c r="A1190" t="s">
        <v>1189</v>
      </c>
      <c r="E1190">
        <f t="shared" si="36"/>
        <v>37601.485000000001</v>
      </c>
      <c r="F1190">
        <f t="shared" si="37"/>
        <v>1277.0749999999971</v>
      </c>
      <c r="G1190" s="9">
        <v>25.990273999999999</v>
      </c>
      <c r="I1190" s="6">
        <v>3.875016</v>
      </c>
    </row>
    <row r="1191" spans="1:9" x14ac:dyDescent="0.35">
      <c r="A1191" t="s">
        <v>1190</v>
      </c>
      <c r="E1191">
        <f t="shared" si="36"/>
        <v>37602.485000000001</v>
      </c>
      <c r="F1191">
        <f t="shared" si="37"/>
        <v>1278.0749999999971</v>
      </c>
      <c r="G1191" s="9">
        <v>26.224163000000001</v>
      </c>
      <c r="I1191" s="6">
        <v>3.8751739999999999</v>
      </c>
    </row>
    <row r="1192" spans="1:9" x14ac:dyDescent="0.35">
      <c r="A1192" t="s">
        <v>1191</v>
      </c>
      <c r="E1192">
        <f t="shared" si="36"/>
        <v>37604.489000000001</v>
      </c>
      <c r="F1192">
        <f t="shared" si="37"/>
        <v>1280.0789999999979</v>
      </c>
      <c r="G1192" s="9">
        <v>26.229649999999999</v>
      </c>
      <c r="I1192" s="6">
        <v>3.8754590000000002</v>
      </c>
    </row>
    <row r="1193" spans="1:9" x14ac:dyDescent="0.35">
      <c r="A1193" t="s">
        <v>1192</v>
      </c>
      <c r="E1193">
        <f t="shared" si="36"/>
        <v>37606.489000000001</v>
      </c>
      <c r="F1193">
        <f t="shared" si="37"/>
        <v>1282.0789999999979</v>
      </c>
      <c r="G1193" s="9">
        <v>26.239650999999999</v>
      </c>
      <c r="I1193" s="6">
        <v>3.8759549999999998</v>
      </c>
    </row>
    <row r="1194" spans="1:9" x14ac:dyDescent="0.35">
      <c r="A1194" t="s">
        <v>1193</v>
      </c>
      <c r="E1194">
        <f t="shared" si="36"/>
        <v>37608.487000000001</v>
      </c>
      <c r="F1194">
        <f t="shared" si="37"/>
        <v>1284.0769999999975</v>
      </c>
      <c r="G1194" s="9">
        <v>26.253080000000001</v>
      </c>
      <c r="I1194" s="6">
        <v>3.8767550000000002</v>
      </c>
    </row>
    <row r="1195" spans="1:9" x14ac:dyDescent="0.35">
      <c r="A1195" t="s">
        <v>1194</v>
      </c>
      <c r="E1195">
        <f t="shared" si="36"/>
        <v>37610.487000000001</v>
      </c>
      <c r="F1195">
        <f t="shared" si="37"/>
        <v>1286.0769999999975</v>
      </c>
      <c r="G1195" s="9">
        <v>26.259813000000001</v>
      </c>
      <c r="I1195" s="6">
        <v>3.8778350000000001</v>
      </c>
    </row>
    <row r="1196" spans="1:9" x14ac:dyDescent="0.35">
      <c r="A1196" t="s">
        <v>1195</v>
      </c>
      <c r="E1196">
        <f t="shared" si="36"/>
        <v>37611.483999999997</v>
      </c>
      <c r="F1196">
        <f t="shared" si="37"/>
        <v>1287.0739999999932</v>
      </c>
      <c r="G1196" s="9">
        <v>26.259813000000001</v>
      </c>
      <c r="I1196" s="6">
        <v>3.8790520000000002</v>
      </c>
    </row>
    <row r="1197" spans="1:9" x14ac:dyDescent="0.35">
      <c r="A1197" t="s">
        <v>1196</v>
      </c>
      <c r="E1197">
        <f t="shared" si="36"/>
        <v>37612.485999999997</v>
      </c>
      <c r="F1197">
        <f t="shared" si="37"/>
        <v>1288.0759999999937</v>
      </c>
      <c r="G1197" s="9">
        <v>26.250375999999999</v>
      </c>
      <c r="I1197" s="6">
        <v>3.880258</v>
      </c>
    </row>
    <row r="1198" spans="1:9" x14ac:dyDescent="0.35">
      <c r="A1198" t="s">
        <v>1197</v>
      </c>
      <c r="E1198">
        <f t="shared" si="36"/>
        <v>37614.487000000001</v>
      </c>
      <c r="F1198">
        <f t="shared" si="37"/>
        <v>1290.0769999999975</v>
      </c>
      <c r="G1198" s="9">
        <v>26.249597999999999</v>
      </c>
      <c r="I1198" s="6">
        <v>3.8814229999999998</v>
      </c>
    </row>
    <row r="1199" spans="1:9" x14ac:dyDescent="0.35">
      <c r="A1199" t="s">
        <v>1198</v>
      </c>
      <c r="E1199">
        <f t="shared" si="36"/>
        <v>37616.487000000001</v>
      </c>
      <c r="F1199">
        <f t="shared" si="37"/>
        <v>1292.0769999999975</v>
      </c>
      <c r="G1199" s="9">
        <v>26.245836000000001</v>
      </c>
      <c r="I1199" s="6">
        <v>3.882539</v>
      </c>
    </row>
    <row r="1200" spans="1:9" x14ac:dyDescent="0.35">
      <c r="A1200" t="s">
        <v>1199</v>
      </c>
      <c r="E1200">
        <f t="shared" si="36"/>
        <v>37618.485999999997</v>
      </c>
      <c r="F1200">
        <f t="shared" si="37"/>
        <v>1294.0759999999937</v>
      </c>
      <c r="G1200" s="9">
        <v>26.253771</v>
      </c>
      <c r="I1200" s="6">
        <v>3.8834499999999998</v>
      </c>
    </row>
    <row r="1201" spans="1:9" x14ac:dyDescent="0.35">
      <c r="A1201" t="s">
        <v>1200</v>
      </c>
      <c r="E1201">
        <f t="shared" si="36"/>
        <v>37620.487999999998</v>
      </c>
      <c r="F1201">
        <f t="shared" si="37"/>
        <v>1296.0779999999941</v>
      </c>
      <c r="G1201" s="9">
        <v>26.243901999999999</v>
      </c>
      <c r="I1201" s="6">
        <v>3.8839429999999999</v>
      </c>
    </row>
    <row r="1202" spans="1:9" x14ac:dyDescent="0.35">
      <c r="A1202" t="s">
        <v>1201</v>
      </c>
      <c r="E1202">
        <f t="shared" si="36"/>
        <v>37622.485999999997</v>
      </c>
      <c r="F1202">
        <f t="shared" si="37"/>
        <v>1298.0759999999937</v>
      </c>
      <c r="G1202" s="9">
        <v>26.228017999999999</v>
      </c>
      <c r="I1202" s="6">
        <v>3.8839730000000001</v>
      </c>
    </row>
    <row r="1203" spans="1:9" x14ac:dyDescent="0.35">
      <c r="A1203" t="s">
        <v>1202</v>
      </c>
      <c r="E1203">
        <f t="shared" si="36"/>
        <v>37624.487000000001</v>
      </c>
      <c r="F1203">
        <f t="shared" si="37"/>
        <v>1300.0769999999975</v>
      </c>
      <c r="G1203" s="9">
        <v>26.209631000000002</v>
      </c>
      <c r="I1203" s="6">
        <v>3.883686</v>
      </c>
    </row>
    <row r="1204" spans="1:9" x14ac:dyDescent="0.35">
      <c r="A1204" t="s">
        <v>1203</v>
      </c>
      <c r="E1204">
        <f t="shared" si="36"/>
        <v>37625.483</v>
      </c>
      <c r="F1204">
        <f t="shared" si="37"/>
        <v>1301.0729999999967</v>
      </c>
      <c r="G1204" s="9">
        <v>26.214531000000001</v>
      </c>
      <c r="I1204" s="6">
        <v>3.8832979999999999</v>
      </c>
    </row>
    <row r="1205" spans="1:9" x14ac:dyDescent="0.35">
      <c r="A1205" t="s">
        <v>1204</v>
      </c>
      <c r="E1205">
        <f t="shared" si="36"/>
        <v>37626.487000000001</v>
      </c>
      <c r="F1205">
        <f t="shared" si="37"/>
        <v>1302.0769999999975</v>
      </c>
      <c r="G1205" s="9">
        <v>26.214531000000001</v>
      </c>
      <c r="I1205" s="6">
        <v>3.883032</v>
      </c>
    </row>
    <row r="1206" spans="1:9" x14ac:dyDescent="0.35">
      <c r="A1206" t="s">
        <v>1205</v>
      </c>
      <c r="E1206">
        <f t="shared" si="36"/>
        <v>37628.487000000001</v>
      </c>
      <c r="F1206">
        <f t="shared" si="37"/>
        <v>1304.0769999999975</v>
      </c>
      <c r="G1206" s="9">
        <v>26.207153000000002</v>
      </c>
      <c r="I1206" s="6">
        <v>3.8831380000000002</v>
      </c>
    </row>
    <row r="1207" spans="1:9" x14ac:dyDescent="0.35">
      <c r="A1207" t="s">
        <v>1206</v>
      </c>
      <c r="E1207">
        <f t="shared" si="36"/>
        <v>37630.487999999998</v>
      </c>
      <c r="F1207">
        <f t="shared" si="37"/>
        <v>1306.0779999999941</v>
      </c>
      <c r="G1207" s="9">
        <v>26.177209999999999</v>
      </c>
      <c r="I1207" s="6">
        <v>3.8838539999999999</v>
      </c>
    </row>
    <row r="1208" spans="1:9" x14ac:dyDescent="0.35">
      <c r="A1208" t="s">
        <v>1207</v>
      </c>
      <c r="E1208">
        <f t="shared" si="36"/>
        <v>37632.483999999997</v>
      </c>
      <c r="F1208">
        <f t="shared" si="37"/>
        <v>1308.0739999999932</v>
      </c>
      <c r="G1208" s="9">
        <v>26.164107999999999</v>
      </c>
      <c r="I1208" s="6">
        <v>3.8851969999999998</v>
      </c>
    </row>
    <row r="1209" spans="1:9" x14ac:dyDescent="0.35">
      <c r="A1209" t="s">
        <v>1208</v>
      </c>
      <c r="E1209">
        <f t="shared" si="36"/>
        <v>37634.487999999998</v>
      </c>
      <c r="F1209">
        <f t="shared" si="37"/>
        <v>1310.0779999999941</v>
      </c>
      <c r="G1209" s="9">
        <v>26.162987000000001</v>
      </c>
      <c r="I1209" s="6">
        <v>3.8868619999999998</v>
      </c>
    </row>
    <row r="1210" spans="1:9" x14ac:dyDescent="0.35">
      <c r="A1210" t="s">
        <v>1209</v>
      </c>
      <c r="E1210">
        <f t="shared" si="36"/>
        <v>37636.487000000001</v>
      </c>
      <c r="F1210">
        <f t="shared" si="37"/>
        <v>1312.0769999999975</v>
      </c>
      <c r="G1210" s="9">
        <v>26.168634000000001</v>
      </c>
      <c r="I1210" s="6">
        <v>3.8883719999999999</v>
      </c>
    </row>
    <row r="1211" spans="1:9" x14ac:dyDescent="0.35">
      <c r="A1211" t="s">
        <v>1210</v>
      </c>
      <c r="E1211">
        <f t="shared" si="36"/>
        <v>37638.49</v>
      </c>
      <c r="F1211">
        <f t="shared" si="37"/>
        <v>1314.0799999999945</v>
      </c>
      <c r="G1211" s="9">
        <v>26.171968</v>
      </c>
      <c r="I1211" s="6">
        <v>3.889275</v>
      </c>
    </row>
    <row r="1212" spans="1:9" x14ac:dyDescent="0.35">
      <c r="A1212" t="s">
        <v>1211</v>
      </c>
      <c r="E1212">
        <f t="shared" si="36"/>
        <v>37640.49</v>
      </c>
      <c r="F1212">
        <f t="shared" si="37"/>
        <v>1316.0799999999945</v>
      </c>
      <c r="G1212" s="9">
        <v>26.174547</v>
      </c>
      <c r="I1212" s="6">
        <v>3.8892630000000001</v>
      </c>
    </row>
    <row r="1213" spans="1:9" x14ac:dyDescent="0.35">
      <c r="A1213" t="s">
        <v>1212</v>
      </c>
      <c r="E1213">
        <f t="shared" si="36"/>
        <v>37642.487000000001</v>
      </c>
      <c r="F1213">
        <f t="shared" si="37"/>
        <v>1318.0769999999975</v>
      </c>
      <c r="G1213" s="9">
        <v>26.187828</v>
      </c>
      <c r="I1213" s="6">
        <v>3.8881890000000001</v>
      </c>
    </row>
    <row r="1214" spans="1:9" x14ac:dyDescent="0.35">
      <c r="A1214" t="s">
        <v>1213</v>
      </c>
      <c r="E1214">
        <f t="shared" si="36"/>
        <v>37644.49</v>
      </c>
      <c r="F1214">
        <f t="shared" si="37"/>
        <v>1320.0799999999945</v>
      </c>
      <c r="G1214" s="9">
        <v>26.197202999999998</v>
      </c>
      <c r="I1214" s="6">
        <v>3.8861180000000002</v>
      </c>
    </row>
    <row r="1215" spans="1:9" x14ac:dyDescent="0.35">
      <c r="A1215" t="s">
        <v>1214</v>
      </c>
      <c r="E1215">
        <f t="shared" si="36"/>
        <v>37646.491000000002</v>
      </c>
      <c r="F1215">
        <f t="shared" si="37"/>
        <v>1322.0809999999983</v>
      </c>
      <c r="G1215" s="9">
        <v>26.203970000000002</v>
      </c>
      <c r="I1215" s="6">
        <v>3.883365</v>
      </c>
    </row>
    <row r="1216" spans="1:9" x14ac:dyDescent="0.35">
      <c r="A1216" t="s">
        <v>1215</v>
      </c>
      <c r="E1216">
        <f t="shared" si="36"/>
        <v>37648.491000000002</v>
      </c>
      <c r="F1216">
        <f t="shared" si="37"/>
        <v>1324.0809999999983</v>
      </c>
      <c r="G1216" s="9">
        <v>26.209463</v>
      </c>
      <c r="I1216" s="6">
        <v>3.8804059999999998</v>
      </c>
    </row>
    <row r="1217" spans="1:9" x14ac:dyDescent="0.35">
      <c r="A1217" t="s">
        <v>1216</v>
      </c>
      <c r="E1217">
        <f t="shared" si="36"/>
        <v>37650.485999999997</v>
      </c>
      <c r="F1217">
        <f t="shared" si="37"/>
        <v>1326.0759999999937</v>
      </c>
      <c r="G1217" s="9">
        <v>26.2257</v>
      </c>
      <c r="I1217" s="6">
        <v>3.8777729999999999</v>
      </c>
    </row>
    <row r="1218" spans="1:9" x14ac:dyDescent="0.35">
      <c r="A1218" t="s">
        <v>1217</v>
      </c>
      <c r="E1218">
        <f t="shared" si="36"/>
        <v>37652.487000000001</v>
      </c>
      <c r="F1218">
        <f t="shared" si="37"/>
        <v>1328.0769999999975</v>
      </c>
      <c r="G1218" s="9">
        <v>26.228010000000001</v>
      </c>
      <c r="I1218" s="6">
        <v>3.875937</v>
      </c>
    </row>
    <row r="1219" spans="1:9" x14ac:dyDescent="0.35">
      <c r="A1219" t="s">
        <v>1218</v>
      </c>
      <c r="E1219">
        <f t="shared" ref="E1219:E1282" si="38">LEFT(A1219,2)*3600+MID(A1219,4,2)*60+MID(A1219,7,2)+MID(A1219,10,3)*0.001</f>
        <v>37654.489000000001</v>
      </c>
      <c r="F1219">
        <f t="shared" si="37"/>
        <v>1330.0789999999979</v>
      </c>
      <c r="G1219" s="9">
        <v>26.240608000000002</v>
      </c>
      <c r="I1219" s="6">
        <v>3.8751609999999999</v>
      </c>
    </row>
    <row r="1220" spans="1:9" x14ac:dyDescent="0.35">
      <c r="A1220" t="s">
        <v>1219</v>
      </c>
      <c r="E1220">
        <f t="shared" si="38"/>
        <v>37656.489000000001</v>
      </c>
      <c r="F1220">
        <f t="shared" ref="F1220:F1283" si="39">E1220-36324.41</f>
        <v>1332.0789999999979</v>
      </c>
      <c r="G1220" s="9">
        <v>26.257645</v>
      </c>
      <c r="I1220" s="6">
        <v>3.8753899999999999</v>
      </c>
    </row>
    <row r="1221" spans="1:9" x14ac:dyDescent="0.35">
      <c r="A1221" t="s">
        <v>1220</v>
      </c>
      <c r="E1221">
        <f t="shared" si="38"/>
        <v>37657.487999999998</v>
      </c>
      <c r="F1221">
        <f t="shared" si="39"/>
        <v>1333.0779999999941</v>
      </c>
      <c r="G1221" s="9">
        <v>26.273678</v>
      </c>
      <c r="I1221" s="6">
        <v>3.8762509999999999</v>
      </c>
    </row>
    <row r="1222" spans="1:9" x14ac:dyDescent="0.35">
      <c r="A1222" t="s">
        <v>1221</v>
      </c>
      <c r="E1222">
        <f t="shared" si="38"/>
        <v>37658.487999999998</v>
      </c>
      <c r="F1222">
        <f t="shared" si="39"/>
        <v>1334.0779999999941</v>
      </c>
      <c r="G1222" s="9">
        <v>26.273678</v>
      </c>
      <c r="I1222" s="6">
        <v>3.8772489999999999</v>
      </c>
    </row>
    <row r="1223" spans="1:9" x14ac:dyDescent="0.35">
      <c r="A1223" t="s">
        <v>1222</v>
      </c>
      <c r="E1223">
        <f t="shared" si="38"/>
        <v>37660.491999999998</v>
      </c>
      <c r="F1223">
        <f t="shared" si="39"/>
        <v>1336.0819999999949</v>
      </c>
      <c r="G1223" s="9">
        <v>26.284548000000001</v>
      </c>
      <c r="I1223" s="6">
        <v>3.8779859999999999</v>
      </c>
    </row>
    <row r="1224" spans="1:9" x14ac:dyDescent="0.35">
      <c r="A1224" t="s">
        <v>1223</v>
      </c>
      <c r="E1224">
        <f t="shared" si="38"/>
        <v>37662.49</v>
      </c>
      <c r="F1224">
        <f t="shared" si="39"/>
        <v>1338.0799999999945</v>
      </c>
      <c r="G1224" s="9">
        <v>26.298120000000001</v>
      </c>
      <c r="I1224" s="6">
        <v>3.8783639999999999</v>
      </c>
    </row>
    <row r="1225" spans="1:9" x14ac:dyDescent="0.35">
      <c r="A1225" t="s">
        <v>1224</v>
      </c>
      <c r="E1225">
        <f t="shared" si="38"/>
        <v>37664.49</v>
      </c>
      <c r="F1225">
        <f t="shared" si="39"/>
        <v>1340.0799999999945</v>
      </c>
      <c r="G1225" s="9">
        <v>26.306450000000002</v>
      </c>
      <c r="I1225" s="6">
        <v>3.878622</v>
      </c>
    </row>
    <row r="1226" spans="1:9" x14ac:dyDescent="0.35">
      <c r="A1226" t="s">
        <v>1225</v>
      </c>
      <c r="E1226">
        <f t="shared" si="38"/>
        <v>37666.487000000001</v>
      </c>
      <c r="F1226">
        <f t="shared" si="39"/>
        <v>1342.0769999999975</v>
      </c>
      <c r="G1226" s="9">
        <v>26.304663000000001</v>
      </c>
      <c r="I1226" s="6">
        <v>3.8789549999999999</v>
      </c>
    </row>
    <row r="1227" spans="1:9" x14ac:dyDescent="0.35">
      <c r="A1227" t="s">
        <v>1226</v>
      </c>
      <c r="E1227">
        <f t="shared" si="38"/>
        <v>37668.489000000001</v>
      </c>
      <c r="F1227">
        <f t="shared" si="39"/>
        <v>1344.0789999999979</v>
      </c>
      <c r="G1227" s="9">
        <v>26.290586000000001</v>
      </c>
      <c r="I1227" s="6">
        <v>3.8792019999999998</v>
      </c>
    </row>
    <row r="1228" spans="1:9" x14ac:dyDescent="0.35">
      <c r="A1228" t="s">
        <v>1227</v>
      </c>
      <c r="E1228">
        <f t="shared" si="38"/>
        <v>37669.491000000002</v>
      </c>
      <c r="F1228">
        <f t="shared" si="39"/>
        <v>1345.0809999999983</v>
      </c>
      <c r="G1228" s="9">
        <v>26.278079999999999</v>
      </c>
      <c r="I1228" s="6">
        <v>3.8789669999999998</v>
      </c>
    </row>
    <row r="1229" spans="1:9" x14ac:dyDescent="0.35">
      <c r="A1229" t="s">
        <v>1228</v>
      </c>
      <c r="E1229">
        <f t="shared" si="38"/>
        <v>37670.491000000002</v>
      </c>
      <c r="F1229">
        <f t="shared" si="39"/>
        <v>1346.0809999999983</v>
      </c>
      <c r="G1229" s="9">
        <v>26.278079999999999</v>
      </c>
      <c r="I1229" s="6">
        <v>3.877945</v>
      </c>
    </row>
    <row r="1230" spans="1:9" x14ac:dyDescent="0.35">
      <c r="A1230" t="s">
        <v>1229</v>
      </c>
      <c r="E1230">
        <f t="shared" si="38"/>
        <v>37672.495000000003</v>
      </c>
      <c r="F1230">
        <f t="shared" si="39"/>
        <v>1348.0849999999991</v>
      </c>
      <c r="G1230" s="9">
        <v>26.263786</v>
      </c>
      <c r="I1230" s="6">
        <v>3.876214</v>
      </c>
    </row>
    <row r="1231" spans="1:9" x14ac:dyDescent="0.35">
      <c r="A1231" t="s">
        <v>1230</v>
      </c>
      <c r="E1231">
        <f t="shared" si="38"/>
        <v>37674.491999999998</v>
      </c>
      <c r="F1231">
        <f t="shared" si="39"/>
        <v>1350.0819999999949</v>
      </c>
      <c r="G1231" s="9">
        <v>26.232234999999999</v>
      </c>
      <c r="I1231" s="6">
        <v>3.8741560000000002</v>
      </c>
    </row>
    <row r="1232" spans="1:9" x14ac:dyDescent="0.35">
      <c r="A1232" t="s">
        <v>1231</v>
      </c>
      <c r="E1232">
        <f t="shared" si="38"/>
        <v>37676.485999999997</v>
      </c>
      <c r="F1232">
        <f t="shared" si="39"/>
        <v>1352.0759999999937</v>
      </c>
      <c r="G1232" s="9">
        <v>26.205542000000001</v>
      </c>
      <c r="I1232" s="6">
        <v>3.8720590000000001</v>
      </c>
    </row>
    <row r="1233" spans="1:9" x14ac:dyDescent="0.35">
      <c r="A1233" t="s">
        <v>1232</v>
      </c>
      <c r="E1233">
        <f t="shared" si="38"/>
        <v>37678.487000000001</v>
      </c>
      <c r="F1233">
        <f t="shared" si="39"/>
        <v>1354.0769999999975</v>
      </c>
      <c r="G1233" s="9">
        <v>26.187055999999998</v>
      </c>
      <c r="I1233" s="6">
        <v>3.8699340000000002</v>
      </c>
    </row>
    <row r="1234" spans="1:9" x14ac:dyDescent="0.35">
      <c r="A1234" t="s">
        <v>1233</v>
      </c>
      <c r="E1234">
        <f t="shared" si="38"/>
        <v>37680.487000000001</v>
      </c>
      <c r="F1234">
        <f t="shared" si="39"/>
        <v>1356.0769999999975</v>
      </c>
      <c r="G1234" s="9">
        <v>26.162261999999998</v>
      </c>
      <c r="I1234" s="6">
        <v>3.8677630000000001</v>
      </c>
    </row>
    <row r="1235" spans="1:9" x14ac:dyDescent="0.35">
      <c r="A1235" t="s">
        <v>1234</v>
      </c>
      <c r="E1235">
        <f t="shared" si="38"/>
        <v>37681.49</v>
      </c>
      <c r="F1235">
        <f t="shared" si="39"/>
        <v>1357.0799999999945</v>
      </c>
      <c r="G1235" s="9">
        <v>26.132359000000001</v>
      </c>
      <c r="I1235" s="6">
        <v>3.8656999999999999</v>
      </c>
    </row>
    <row r="1236" spans="1:9" x14ac:dyDescent="0.35">
      <c r="A1236" t="s">
        <v>1235</v>
      </c>
      <c r="E1236">
        <f t="shared" si="38"/>
        <v>37682.491999999998</v>
      </c>
      <c r="F1236">
        <f t="shared" si="39"/>
        <v>1358.0819999999949</v>
      </c>
      <c r="G1236" s="9">
        <v>26.132359000000001</v>
      </c>
      <c r="I1236" s="6">
        <v>3.8639109999999999</v>
      </c>
    </row>
    <row r="1237" spans="1:9" x14ac:dyDescent="0.35">
      <c r="A1237" t="s">
        <v>1236</v>
      </c>
      <c r="E1237">
        <f t="shared" si="38"/>
        <v>37684.491999999998</v>
      </c>
      <c r="F1237">
        <f t="shared" si="39"/>
        <v>1360.0819999999949</v>
      </c>
      <c r="G1237" s="9">
        <v>26.074186000000001</v>
      </c>
      <c r="I1237" s="6">
        <v>3.8624230000000002</v>
      </c>
    </row>
    <row r="1238" spans="1:9" x14ac:dyDescent="0.35">
      <c r="A1238" t="s">
        <v>1237</v>
      </c>
      <c r="E1238">
        <f t="shared" si="38"/>
        <v>37686.49</v>
      </c>
      <c r="F1238">
        <f t="shared" si="39"/>
        <v>1362.0799999999945</v>
      </c>
      <c r="G1238" s="9">
        <v>26.037095999999998</v>
      </c>
      <c r="I1238" s="6">
        <v>3.8612069999999998</v>
      </c>
    </row>
    <row r="1239" spans="1:9" x14ac:dyDescent="0.35">
      <c r="A1239" t="s">
        <v>1238</v>
      </c>
      <c r="E1239">
        <f t="shared" si="38"/>
        <v>37688.49</v>
      </c>
      <c r="F1239">
        <f t="shared" si="39"/>
        <v>1364.0799999999945</v>
      </c>
      <c r="G1239" s="9">
        <v>25.995899000000001</v>
      </c>
      <c r="I1239" s="6">
        <v>3.8602089999999998</v>
      </c>
    </row>
    <row r="1240" spans="1:9" x14ac:dyDescent="0.35">
      <c r="A1240" t="s">
        <v>1239</v>
      </c>
      <c r="E1240">
        <f t="shared" si="38"/>
        <v>37689.489000000001</v>
      </c>
      <c r="F1240">
        <f t="shared" si="39"/>
        <v>1365.0789999999979</v>
      </c>
      <c r="G1240" s="9">
        <v>25.956375000000001</v>
      </c>
      <c r="I1240" s="6">
        <v>3.859388</v>
      </c>
    </row>
    <row r="1241" spans="1:9" x14ac:dyDescent="0.35">
      <c r="A1241" t="s">
        <v>1240</v>
      </c>
      <c r="E1241">
        <f t="shared" si="38"/>
        <v>37690.487000000001</v>
      </c>
      <c r="F1241">
        <f t="shared" si="39"/>
        <v>1366.0769999999975</v>
      </c>
      <c r="G1241" s="9">
        <v>25.956375000000001</v>
      </c>
      <c r="I1241" s="6">
        <v>3.8587669999999998</v>
      </c>
    </row>
    <row r="1242" spans="1:9" x14ac:dyDescent="0.35">
      <c r="A1242" t="s">
        <v>1241</v>
      </c>
      <c r="E1242">
        <f t="shared" si="38"/>
        <v>37692.49</v>
      </c>
      <c r="F1242">
        <f t="shared" si="39"/>
        <v>1368.0799999999945</v>
      </c>
      <c r="G1242" s="9">
        <v>25.921537000000001</v>
      </c>
      <c r="I1242" s="6">
        <v>3.8584510000000001</v>
      </c>
    </row>
    <row r="1243" spans="1:9" x14ac:dyDescent="0.35">
      <c r="A1243" t="s">
        <v>1242</v>
      </c>
      <c r="E1243">
        <f t="shared" si="38"/>
        <v>37694.493999999999</v>
      </c>
      <c r="F1243">
        <f t="shared" si="39"/>
        <v>1370.0839999999953</v>
      </c>
      <c r="G1243" s="9">
        <v>25.868607000000001</v>
      </c>
      <c r="I1243" s="6">
        <v>3.8585919999999998</v>
      </c>
    </row>
    <row r="1244" spans="1:9" x14ac:dyDescent="0.35">
      <c r="A1244" t="s">
        <v>1243</v>
      </c>
      <c r="E1244">
        <f t="shared" si="38"/>
        <v>37696.49</v>
      </c>
      <c r="F1244">
        <f t="shared" si="39"/>
        <v>1372.0799999999945</v>
      </c>
      <c r="G1244" s="9">
        <v>25.846997999999999</v>
      </c>
      <c r="I1244" s="6">
        <v>3.8592249999999999</v>
      </c>
    </row>
    <row r="1245" spans="1:9" x14ac:dyDescent="0.35">
      <c r="A1245" t="s">
        <v>1244</v>
      </c>
      <c r="E1245">
        <f t="shared" si="38"/>
        <v>37698.49</v>
      </c>
      <c r="F1245">
        <f t="shared" si="39"/>
        <v>1374.0799999999945</v>
      </c>
      <c r="G1245" s="9">
        <v>25.811765999999999</v>
      </c>
      <c r="I1245" s="6">
        <v>3.8601960000000002</v>
      </c>
    </row>
    <row r="1246" spans="1:9" x14ac:dyDescent="0.35">
      <c r="A1246" t="s">
        <v>1245</v>
      </c>
      <c r="E1246">
        <f t="shared" si="38"/>
        <v>37700.491999999998</v>
      </c>
      <c r="F1246">
        <f t="shared" si="39"/>
        <v>1376.0819999999949</v>
      </c>
      <c r="G1246" s="9">
        <v>25.776516000000001</v>
      </c>
      <c r="I1246" s="6">
        <v>3.8613420000000001</v>
      </c>
    </row>
    <row r="1247" spans="1:9" x14ac:dyDescent="0.35">
      <c r="A1247" t="s">
        <v>1246</v>
      </c>
      <c r="E1247">
        <f t="shared" si="38"/>
        <v>37702.49</v>
      </c>
      <c r="F1247">
        <f t="shared" si="39"/>
        <v>1378.0799999999945</v>
      </c>
      <c r="G1247" s="9">
        <v>25.735562999999999</v>
      </c>
      <c r="I1247" s="6">
        <v>3.8625970000000001</v>
      </c>
    </row>
    <row r="1248" spans="1:9" x14ac:dyDescent="0.35">
      <c r="A1248" t="s">
        <v>1247</v>
      </c>
      <c r="E1248">
        <f t="shared" si="38"/>
        <v>37704.493000000002</v>
      </c>
      <c r="F1248">
        <f t="shared" si="39"/>
        <v>1380.0829999999987</v>
      </c>
      <c r="G1248" s="9">
        <v>25.695720999999999</v>
      </c>
      <c r="I1248" s="6">
        <v>3.863858</v>
      </c>
    </row>
    <row r="1249" spans="1:9" x14ac:dyDescent="0.35">
      <c r="A1249" t="s">
        <v>1248</v>
      </c>
      <c r="E1249">
        <f t="shared" si="38"/>
        <v>37706.495000000003</v>
      </c>
      <c r="F1249">
        <f t="shared" si="39"/>
        <v>1382.0849999999991</v>
      </c>
      <c r="G1249" s="9">
        <v>25.615473000000001</v>
      </c>
      <c r="I1249" s="6">
        <v>3.8648899999999999</v>
      </c>
    </row>
    <row r="1250" spans="1:9" x14ac:dyDescent="0.35">
      <c r="A1250" t="s">
        <v>1249</v>
      </c>
      <c r="E1250">
        <f t="shared" si="38"/>
        <v>37708.491999999998</v>
      </c>
      <c r="F1250">
        <f t="shared" si="39"/>
        <v>1384.0819999999949</v>
      </c>
      <c r="G1250" s="9">
        <v>25.587440000000001</v>
      </c>
      <c r="I1250" s="6">
        <v>3.865459</v>
      </c>
    </row>
    <row r="1251" spans="1:9" x14ac:dyDescent="0.35">
      <c r="A1251" t="s">
        <v>1250</v>
      </c>
      <c r="E1251">
        <f t="shared" si="38"/>
        <v>37710.491000000002</v>
      </c>
      <c r="F1251">
        <f t="shared" si="39"/>
        <v>1386.0809999999983</v>
      </c>
      <c r="G1251" s="9">
        <v>25.565369</v>
      </c>
      <c r="I1251" s="6">
        <v>3.865494</v>
      </c>
    </row>
    <row r="1252" spans="1:9" x14ac:dyDescent="0.35">
      <c r="A1252" t="s">
        <v>1251</v>
      </c>
      <c r="E1252">
        <f t="shared" si="38"/>
        <v>37712.491000000002</v>
      </c>
      <c r="F1252">
        <f t="shared" si="39"/>
        <v>1388.0809999999983</v>
      </c>
      <c r="G1252" s="9">
        <v>25.536992999999999</v>
      </c>
      <c r="I1252" s="6">
        <v>3.8650380000000002</v>
      </c>
    </row>
    <row r="1253" spans="1:9" x14ac:dyDescent="0.35">
      <c r="A1253" t="s">
        <v>1252</v>
      </c>
      <c r="E1253">
        <f t="shared" si="38"/>
        <v>37714.491000000002</v>
      </c>
      <c r="F1253">
        <f t="shared" si="39"/>
        <v>1390.0809999999983</v>
      </c>
      <c r="G1253" s="9">
        <v>25.511856000000002</v>
      </c>
      <c r="I1253" s="6">
        <v>3.864188</v>
      </c>
    </row>
    <row r="1254" spans="1:9" x14ac:dyDescent="0.35">
      <c r="A1254" t="s">
        <v>1253</v>
      </c>
      <c r="E1254">
        <f t="shared" si="38"/>
        <v>37716.491999999998</v>
      </c>
      <c r="F1254">
        <f t="shared" si="39"/>
        <v>1392.0819999999949</v>
      </c>
      <c r="G1254" s="9">
        <v>25.487766000000001</v>
      </c>
      <c r="I1254" s="6">
        <v>3.8632119999999999</v>
      </c>
    </row>
    <row r="1255" spans="1:9" x14ac:dyDescent="0.35">
      <c r="A1255" t="s">
        <v>1254</v>
      </c>
      <c r="E1255">
        <f t="shared" si="38"/>
        <v>37718.49</v>
      </c>
      <c r="F1255">
        <f t="shared" si="39"/>
        <v>1394.0799999999945</v>
      </c>
      <c r="G1255" s="9">
        <v>25.454712000000001</v>
      </c>
      <c r="I1255" s="6">
        <v>3.8625349999999998</v>
      </c>
    </row>
    <row r="1256" spans="1:9" x14ac:dyDescent="0.35">
      <c r="A1256" t="s">
        <v>1255</v>
      </c>
      <c r="E1256">
        <f t="shared" si="38"/>
        <v>37720.495000000003</v>
      </c>
      <c r="F1256">
        <f t="shared" si="39"/>
        <v>1396.0849999999991</v>
      </c>
      <c r="G1256" s="9">
        <v>25.435618999999999</v>
      </c>
      <c r="I1256" s="6">
        <v>3.8624710000000002</v>
      </c>
    </row>
    <row r="1257" spans="1:9" x14ac:dyDescent="0.35">
      <c r="A1257" t="s">
        <v>1256</v>
      </c>
      <c r="E1257">
        <f t="shared" si="38"/>
        <v>37722.493999999999</v>
      </c>
      <c r="F1257">
        <f t="shared" si="39"/>
        <v>1398.0839999999953</v>
      </c>
      <c r="G1257" s="9">
        <v>25.429718000000001</v>
      </c>
      <c r="I1257" s="6">
        <v>3.8630499999999999</v>
      </c>
    </row>
    <row r="1258" spans="1:9" x14ac:dyDescent="0.35">
      <c r="A1258" t="s">
        <v>1257</v>
      </c>
      <c r="E1258">
        <f t="shared" si="38"/>
        <v>37724.493999999999</v>
      </c>
      <c r="F1258">
        <f t="shared" si="39"/>
        <v>1400.0839999999953</v>
      </c>
      <c r="G1258" s="9">
        <v>25.431526000000002</v>
      </c>
      <c r="I1258" s="6">
        <v>3.8641220000000001</v>
      </c>
    </row>
    <row r="1259" spans="1:9" x14ac:dyDescent="0.35">
      <c r="A1259" t="s">
        <v>1258</v>
      </c>
      <c r="E1259">
        <f t="shared" si="38"/>
        <v>37726.493999999999</v>
      </c>
      <c r="F1259">
        <f t="shared" si="39"/>
        <v>1402.0839999999953</v>
      </c>
      <c r="G1259" s="9">
        <v>25.425727999999999</v>
      </c>
      <c r="I1259" s="6">
        <v>3.8655900000000001</v>
      </c>
    </row>
    <row r="1260" spans="1:9" x14ac:dyDescent="0.35">
      <c r="A1260" t="s">
        <v>1259</v>
      </c>
      <c r="E1260">
        <f t="shared" si="38"/>
        <v>37728.49</v>
      </c>
      <c r="F1260">
        <f t="shared" si="39"/>
        <v>1404.0799999999945</v>
      </c>
      <c r="G1260" s="9">
        <v>25.416653</v>
      </c>
      <c r="I1260" s="6">
        <v>3.8674309999999998</v>
      </c>
    </row>
    <row r="1261" spans="1:9" x14ac:dyDescent="0.35">
      <c r="A1261" t="s">
        <v>1260</v>
      </c>
      <c r="E1261">
        <f t="shared" si="38"/>
        <v>37730.493000000002</v>
      </c>
      <c r="F1261">
        <f t="shared" si="39"/>
        <v>1406.0829999999987</v>
      </c>
      <c r="G1261" s="9">
        <v>25.427271000000001</v>
      </c>
      <c r="I1261" s="6">
        <v>3.8695469999999998</v>
      </c>
    </row>
    <row r="1262" spans="1:9" x14ac:dyDescent="0.35">
      <c r="A1262" t="s">
        <v>1261</v>
      </c>
      <c r="E1262">
        <f t="shared" si="38"/>
        <v>37732.493000000002</v>
      </c>
      <c r="F1262">
        <f t="shared" si="39"/>
        <v>1408.0829999999987</v>
      </c>
      <c r="G1262" s="9">
        <v>25.445404</v>
      </c>
      <c r="I1262" s="6">
        <v>3.8717069999999998</v>
      </c>
    </row>
    <row r="1263" spans="1:9" x14ac:dyDescent="0.35">
      <c r="A1263" t="s">
        <v>1262</v>
      </c>
      <c r="E1263">
        <f t="shared" si="38"/>
        <v>37734.493000000002</v>
      </c>
      <c r="F1263">
        <f t="shared" si="39"/>
        <v>1410.0829999999987</v>
      </c>
      <c r="G1263" s="9">
        <v>25.457687</v>
      </c>
      <c r="I1263" s="6">
        <v>3.873748</v>
      </c>
    </row>
    <row r="1264" spans="1:9" x14ac:dyDescent="0.35">
      <c r="A1264" t="s">
        <v>1263</v>
      </c>
      <c r="E1264">
        <f t="shared" si="38"/>
        <v>37736.491999999998</v>
      </c>
      <c r="F1264">
        <f t="shared" si="39"/>
        <v>1412.0819999999949</v>
      </c>
      <c r="G1264" s="9">
        <v>25.456108</v>
      </c>
      <c r="I1264" s="6">
        <v>3.8756910000000002</v>
      </c>
    </row>
    <row r="1265" spans="1:9" x14ac:dyDescent="0.35">
      <c r="A1265" t="s">
        <v>1264</v>
      </c>
      <c r="E1265">
        <f t="shared" si="38"/>
        <v>37737.493999999999</v>
      </c>
      <c r="F1265">
        <f t="shared" si="39"/>
        <v>1413.0839999999953</v>
      </c>
      <c r="G1265" s="9">
        <v>25.468142</v>
      </c>
      <c r="I1265" s="6">
        <v>3.877526</v>
      </c>
    </row>
    <row r="1266" spans="1:9" x14ac:dyDescent="0.35">
      <c r="A1266" t="s">
        <v>1265</v>
      </c>
      <c r="E1266">
        <f t="shared" si="38"/>
        <v>37738.493999999999</v>
      </c>
      <c r="F1266">
        <f t="shared" si="39"/>
        <v>1414.0839999999953</v>
      </c>
      <c r="G1266" s="9">
        <v>25.482533</v>
      </c>
      <c r="I1266" s="6">
        <v>3.87906</v>
      </c>
    </row>
    <row r="1267" spans="1:9" x14ac:dyDescent="0.35">
      <c r="A1267" t="s">
        <v>1266</v>
      </c>
      <c r="E1267">
        <f t="shared" si="38"/>
        <v>37740.493000000002</v>
      </c>
      <c r="F1267">
        <f t="shared" si="39"/>
        <v>1416.0829999999987</v>
      </c>
      <c r="G1267" s="9">
        <v>25.499535000000002</v>
      </c>
      <c r="I1267" s="6">
        <v>3.8800500000000002</v>
      </c>
    </row>
    <row r="1268" spans="1:9" x14ac:dyDescent="0.35">
      <c r="A1268" t="s">
        <v>1267</v>
      </c>
      <c r="E1268">
        <f t="shared" si="38"/>
        <v>37742.493000000002</v>
      </c>
      <c r="F1268">
        <f t="shared" si="39"/>
        <v>1418.0829999999987</v>
      </c>
      <c r="G1268" s="9">
        <v>25.513655</v>
      </c>
      <c r="I1268" s="6">
        <v>3.8803459999999999</v>
      </c>
    </row>
    <row r="1269" spans="1:9" x14ac:dyDescent="0.35">
      <c r="A1269" t="s">
        <v>1268</v>
      </c>
      <c r="E1269">
        <f t="shared" si="38"/>
        <v>37744.493999999999</v>
      </c>
      <c r="F1269">
        <f t="shared" si="39"/>
        <v>1420.0839999999953</v>
      </c>
      <c r="G1269" s="9">
        <v>25.519725999999999</v>
      </c>
      <c r="I1269" s="6">
        <v>3.8798550000000001</v>
      </c>
    </row>
    <row r="1270" spans="1:9" x14ac:dyDescent="0.35">
      <c r="A1270" t="s">
        <v>1269</v>
      </c>
      <c r="E1270">
        <f t="shared" si="38"/>
        <v>37746.493000000002</v>
      </c>
      <c r="F1270">
        <f t="shared" si="39"/>
        <v>1422.0829999999987</v>
      </c>
      <c r="G1270" s="9">
        <v>25.516607</v>
      </c>
      <c r="I1270" s="6">
        <v>3.8784589999999999</v>
      </c>
    </row>
    <row r="1271" spans="1:9" x14ac:dyDescent="0.35">
      <c r="A1271" t="s">
        <v>1270</v>
      </c>
      <c r="E1271">
        <f t="shared" si="38"/>
        <v>37748.493999999999</v>
      </c>
      <c r="F1271">
        <f t="shared" si="39"/>
        <v>1424.0839999999953</v>
      </c>
      <c r="G1271" s="9">
        <v>25.527180000000001</v>
      </c>
      <c r="I1271" s="6">
        <v>3.8761679999999998</v>
      </c>
    </row>
    <row r="1272" spans="1:9" x14ac:dyDescent="0.35">
      <c r="A1272" t="s">
        <v>1271</v>
      </c>
      <c r="E1272">
        <f t="shared" si="38"/>
        <v>37750.493999999999</v>
      </c>
      <c r="F1272">
        <f t="shared" si="39"/>
        <v>1426.0839999999953</v>
      </c>
      <c r="G1272" s="9">
        <v>25.549693999999999</v>
      </c>
      <c r="I1272" s="6">
        <v>3.8732000000000002</v>
      </c>
    </row>
    <row r="1273" spans="1:9" x14ac:dyDescent="0.35">
      <c r="A1273" t="s">
        <v>1272</v>
      </c>
      <c r="E1273">
        <f t="shared" si="38"/>
        <v>37752.493999999999</v>
      </c>
      <c r="F1273">
        <f t="shared" si="39"/>
        <v>1428.0839999999953</v>
      </c>
      <c r="G1273" s="9">
        <v>25.568449000000001</v>
      </c>
      <c r="I1273" s="6">
        <v>3.8698190000000001</v>
      </c>
    </row>
    <row r="1274" spans="1:9" x14ac:dyDescent="0.35">
      <c r="A1274" t="s">
        <v>1273</v>
      </c>
      <c r="E1274">
        <f t="shared" si="38"/>
        <v>37754.493999999999</v>
      </c>
      <c r="F1274">
        <f t="shared" si="39"/>
        <v>1430.0839999999953</v>
      </c>
      <c r="G1274" s="9">
        <v>25.597778000000002</v>
      </c>
      <c r="I1274" s="6">
        <v>3.8663460000000001</v>
      </c>
    </row>
    <row r="1275" spans="1:9" x14ac:dyDescent="0.35">
      <c r="A1275" t="s">
        <v>1274</v>
      </c>
      <c r="E1275">
        <f t="shared" si="38"/>
        <v>37756.495000000003</v>
      </c>
      <c r="F1275">
        <f t="shared" si="39"/>
        <v>1432.0849999999991</v>
      </c>
      <c r="G1275" s="9">
        <v>25.641424000000001</v>
      </c>
      <c r="I1275" s="6">
        <v>3.8632559999999998</v>
      </c>
    </row>
    <row r="1276" spans="1:9" x14ac:dyDescent="0.35">
      <c r="A1276" t="s">
        <v>1275</v>
      </c>
      <c r="E1276">
        <f t="shared" si="38"/>
        <v>37759.497000000003</v>
      </c>
      <c r="F1276">
        <f t="shared" si="39"/>
        <v>1435.0869999999995</v>
      </c>
      <c r="G1276" s="9">
        <v>25.720644</v>
      </c>
      <c r="I1276" s="6">
        <v>3.8610159999999998</v>
      </c>
    </row>
    <row r="1277" spans="1:9" x14ac:dyDescent="0.35">
      <c r="A1277" t="s">
        <v>1276</v>
      </c>
      <c r="E1277">
        <f t="shared" si="38"/>
        <v>37760.491000000002</v>
      </c>
      <c r="F1277">
        <f t="shared" si="39"/>
        <v>1436.0809999999983</v>
      </c>
      <c r="G1277" s="9">
        <v>25.720644</v>
      </c>
      <c r="I1277" s="6">
        <v>3.8599399999999999</v>
      </c>
    </row>
    <row r="1278" spans="1:9" x14ac:dyDescent="0.35">
      <c r="A1278" t="s">
        <v>1277</v>
      </c>
      <c r="E1278">
        <f t="shared" si="38"/>
        <v>37762.493000000002</v>
      </c>
      <c r="F1278">
        <f t="shared" si="39"/>
        <v>1438.0829999999987</v>
      </c>
      <c r="G1278" s="9">
        <v>25.795843000000001</v>
      </c>
      <c r="I1278" s="6">
        <v>3.8601760000000001</v>
      </c>
    </row>
    <row r="1279" spans="1:9" x14ac:dyDescent="0.35">
      <c r="A1279" t="s">
        <v>1278</v>
      </c>
      <c r="E1279">
        <f t="shared" si="38"/>
        <v>37764.493999999999</v>
      </c>
      <c r="F1279">
        <f t="shared" si="39"/>
        <v>1440.0839999999953</v>
      </c>
      <c r="G1279" s="9">
        <v>25.847332000000002</v>
      </c>
      <c r="I1279" s="6">
        <v>3.8617409999999999</v>
      </c>
    </row>
    <row r="1280" spans="1:9" x14ac:dyDescent="0.35">
      <c r="A1280" t="s">
        <v>1279</v>
      </c>
      <c r="E1280">
        <f t="shared" si="38"/>
        <v>37766.491999999998</v>
      </c>
      <c r="F1280">
        <f t="shared" si="39"/>
        <v>1442.0819999999949</v>
      </c>
      <c r="G1280" s="9">
        <v>25.890923000000001</v>
      </c>
      <c r="I1280" s="6">
        <v>3.864582</v>
      </c>
    </row>
    <row r="1281" spans="1:9" x14ac:dyDescent="0.35">
      <c r="A1281" t="s">
        <v>1280</v>
      </c>
      <c r="E1281">
        <f t="shared" si="38"/>
        <v>37768.493999999999</v>
      </c>
      <c r="F1281">
        <f t="shared" si="39"/>
        <v>1444.0839999999953</v>
      </c>
      <c r="G1281" s="9">
        <v>25.936851999999998</v>
      </c>
      <c r="I1281" s="6">
        <v>3.868465</v>
      </c>
    </row>
    <row r="1282" spans="1:9" x14ac:dyDescent="0.35">
      <c r="A1282" t="s">
        <v>1281</v>
      </c>
      <c r="E1282">
        <f t="shared" si="38"/>
        <v>37770.497000000003</v>
      </c>
      <c r="F1282">
        <f t="shared" si="39"/>
        <v>1446.0869999999995</v>
      </c>
      <c r="G1282" s="9">
        <v>25.984455000000001</v>
      </c>
      <c r="I1282" s="6">
        <v>3.872957</v>
      </c>
    </row>
    <row r="1283" spans="1:9" x14ac:dyDescent="0.35">
      <c r="A1283" t="s">
        <v>1282</v>
      </c>
      <c r="E1283">
        <f t="shared" ref="E1283:E1346" si="40">LEFT(A1283,2)*3600+MID(A1283,4,2)*60+MID(A1283,7,2)+MID(A1283,10,3)*0.001</f>
        <v>37772.495999999999</v>
      </c>
      <c r="F1283">
        <f t="shared" si="39"/>
        <v>1448.0859999999957</v>
      </c>
      <c r="G1283" s="9">
        <v>26.093533999999998</v>
      </c>
      <c r="I1283" s="6">
        <v>3.87764</v>
      </c>
    </row>
    <row r="1284" spans="1:9" x14ac:dyDescent="0.35">
      <c r="A1284" t="s">
        <v>1283</v>
      </c>
      <c r="E1284">
        <f t="shared" si="40"/>
        <v>37774.495999999999</v>
      </c>
      <c r="F1284">
        <f t="shared" ref="F1284:F1347" si="41">E1284-36324.41</f>
        <v>1450.0859999999957</v>
      </c>
      <c r="G1284" s="9">
        <v>26.141804</v>
      </c>
      <c r="I1284" s="6">
        <v>3.8821479999999999</v>
      </c>
    </row>
    <row r="1285" spans="1:9" x14ac:dyDescent="0.35">
      <c r="A1285" t="s">
        <v>1284</v>
      </c>
      <c r="E1285">
        <f t="shared" si="40"/>
        <v>37776.493999999999</v>
      </c>
      <c r="F1285">
        <f t="shared" si="41"/>
        <v>1452.0839999999953</v>
      </c>
      <c r="G1285" s="9">
        <v>26.203592</v>
      </c>
      <c r="I1285" s="6">
        <v>3.8860420000000002</v>
      </c>
    </row>
    <row r="1286" spans="1:9" x14ac:dyDescent="0.35">
      <c r="A1286" t="s">
        <v>1285</v>
      </c>
      <c r="E1286">
        <f t="shared" si="40"/>
        <v>37778.491999999998</v>
      </c>
      <c r="F1286">
        <f t="shared" si="41"/>
        <v>1454.0819999999949</v>
      </c>
      <c r="G1286" s="9">
        <v>26.274851000000002</v>
      </c>
      <c r="I1286" s="6">
        <v>3.8888739999999999</v>
      </c>
    </row>
    <row r="1287" spans="1:9" x14ac:dyDescent="0.35">
      <c r="A1287" t="s">
        <v>1286</v>
      </c>
      <c r="E1287">
        <f t="shared" si="40"/>
        <v>37780.498</v>
      </c>
      <c r="F1287">
        <f t="shared" si="41"/>
        <v>1456.0879999999961</v>
      </c>
      <c r="G1287" s="9">
        <v>26.334735999999999</v>
      </c>
      <c r="I1287" s="6">
        <v>3.8903590000000001</v>
      </c>
    </row>
    <row r="1288" spans="1:9" x14ac:dyDescent="0.35">
      <c r="A1288" t="s">
        <v>1287</v>
      </c>
      <c r="E1288">
        <f t="shared" si="40"/>
        <v>37782.499000000003</v>
      </c>
      <c r="F1288">
        <f t="shared" si="41"/>
        <v>1458.0889999999999</v>
      </c>
      <c r="G1288" s="9">
        <v>26.421623</v>
      </c>
      <c r="I1288" s="6">
        <v>3.8903569999999998</v>
      </c>
    </row>
    <row r="1289" spans="1:9" x14ac:dyDescent="0.35">
      <c r="A1289" t="s">
        <v>1288</v>
      </c>
      <c r="E1289">
        <f t="shared" si="40"/>
        <v>37784.497000000003</v>
      </c>
      <c r="F1289">
        <f t="shared" si="41"/>
        <v>1460.0869999999995</v>
      </c>
      <c r="G1289" s="9">
        <v>26.463552</v>
      </c>
      <c r="I1289" s="6">
        <v>3.8888069999999999</v>
      </c>
    </row>
    <row r="1290" spans="1:9" x14ac:dyDescent="0.35">
      <c r="A1290" t="s">
        <v>1289</v>
      </c>
      <c r="E1290">
        <f t="shared" si="40"/>
        <v>37786.495000000003</v>
      </c>
      <c r="F1290">
        <f t="shared" si="41"/>
        <v>1462.0849999999991</v>
      </c>
      <c r="G1290" s="9">
        <v>26.518716999999999</v>
      </c>
      <c r="I1290" s="6">
        <v>3.8857970000000002</v>
      </c>
    </row>
    <row r="1291" spans="1:9" x14ac:dyDescent="0.35">
      <c r="A1291" t="s">
        <v>1290</v>
      </c>
      <c r="E1291">
        <f t="shared" si="40"/>
        <v>37788.493999999999</v>
      </c>
      <c r="F1291">
        <f t="shared" si="41"/>
        <v>1464.0839999999953</v>
      </c>
      <c r="G1291" s="9">
        <v>26.567986000000001</v>
      </c>
      <c r="I1291" s="6">
        <v>3.8815650000000002</v>
      </c>
    </row>
    <row r="1292" spans="1:9" x14ac:dyDescent="0.35">
      <c r="A1292" t="s">
        <v>1291</v>
      </c>
      <c r="E1292">
        <f t="shared" si="40"/>
        <v>37790.491999999998</v>
      </c>
      <c r="F1292">
        <f t="shared" si="41"/>
        <v>1466.0819999999949</v>
      </c>
      <c r="G1292" s="9">
        <v>26.59609</v>
      </c>
      <c r="I1292" s="6">
        <v>3.8763429999999999</v>
      </c>
    </row>
    <row r="1293" spans="1:9" x14ac:dyDescent="0.35">
      <c r="A1293" t="s">
        <v>1292</v>
      </c>
      <c r="E1293">
        <f t="shared" si="40"/>
        <v>37792.499000000003</v>
      </c>
      <c r="F1293">
        <f t="shared" si="41"/>
        <v>1468.0889999999999</v>
      </c>
      <c r="G1293" s="9">
        <v>26.622187</v>
      </c>
      <c r="I1293" s="6">
        <v>3.8703120000000002</v>
      </c>
    </row>
    <row r="1294" spans="1:9" x14ac:dyDescent="0.35">
      <c r="A1294" t="s">
        <v>1293</v>
      </c>
      <c r="E1294">
        <f t="shared" si="40"/>
        <v>37794.495999999999</v>
      </c>
      <c r="F1294">
        <f t="shared" si="41"/>
        <v>1470.0859999999957</v>
      </c>
      <c r="G1294" s="9">
        <v>26.710032000000002</v>
      </c>
      <c r="I1294" s="6">
        <v>3.8638219999999999</v>
      </c>
    </row>
    <row r="1295" spans="1:9" x14ac:dyDescent="0.35">
      <c r="A1295" t="s">
        <v>1294</v>
      </c>
      <c r="E1295">
        <f t="shared" si="40"/>
        <v>37795.497000000003</v>
      </c>
      <c r="F1295">
        <f t="shared" si="41"/>
        <v>1471.0869999999995</v>
      </c>
      <c r="G1295" s="9">
        <v>26.710032000000002</v>
      </c>
      <c r="I1295" s="6">
        <v>3.8576100000000002</v>
      </c>
    </row>
    <row r="1296" spans="1:9" x14ac:dyDescent="0.35">
      <c r="A1296" t="s">
        <v>1295</v>
      </c>
      <c r="E1296">
        <f t="shared" si="40"/>
        <v>37796.495000000003</v>
      </c>
      <c r="F1296">
        <f t="shared" si="41"/>
        <v>1472.0849999999991</v>
      </c>
      <c r="G1296" s="9">
        <v>26.752569000000001</v>
      </c>
      <c r="I1296" s="6">
        <v>3.8526039999999999</v>
      </c>
    </row>
    <row r="1297" spans="1:9" x14ac:dyDescent="0.35">
      <c r="A1297" t="s">
        <v>1296</v>
      </c>
      <c r="E1297">
        <f t="shared" si="40"/>
        <v>37799.495999999999</v>
      </c>
      <c r="F1297">
        <f t="shared" si="41"/>
        <v>1475.0859999999957</v>
      </c>
      <c r="G1297" s="9">
        <v>26.788506999999999</v>
      </c>
      <c r="I1297" s="6">
        <v>3.8494640000000002</v>
      </c>
    </row>
    <row r="1298" spans="1:9" x14ac:dyDescent="0.35">
      <c r="A1298" t="s">
        <v>1297</v>
      </c>
      <c r="E1298">
        <f t="shared" si="40"/>
        <v>37800.495999999999</v>
      </c>
      <c r="F1298">
        <f t="shared" si="41"/>
        <v>1476.0859999999957</v>
      </c>
      <c r="G1298" s="9">
        <v>26.788506999999999</v>
      </c>
      <c r="I1298" s="6">
        <v>3.8483719999999999</v>
      </c>
    </row>
    <row r="1299" spans="1:9" x14ac:dyDescent="0.35">
      <c r="A1299" t="s">
        <v>1298</v>
      </c>
      <c r="E1299">
        <f t="shared" si="40"/>
        <v>37802.497000000003</v>
      </c>
      <c r="F1299">
        <f t="shared" si="41"/>
        <v>1478.0869999999995</v>
      </c>
      <c r="G1299" s="9">
        <v>26.813708999999999</v>
      </c>
      <c r="I1299" s="6">
        <v>3.8491460000000002</v>
      </c>
    </row>
    <row r="1300" spans="1:9" x14ac:dyDescent="0.35">
      <c r="A1300" t="s">
        <v>1299</v>
      </c>
      <c r="E1300">
        <f t="shared" si="40"/>
        <v>37804.497000000003</v>
      </c>
      <c r="F1300">
        <f t="shared" si="41"/>
        <v>1480.0869999999995</v>
      </c>
      <c r="G1300" s="9">
        <v>26.840063000000001</v>
      </c>
      <c r="I1300" s="6">
        <v>3.8514149999999998</v>
      </c>
    </row>
    <row r="1301" spans="1:9" x14ac:dyDescent="0.35">
      <c r="A1301" t="s">
        <v>1300</v>
      </c>
      <c r="E1301">
        <f t="shared" si="40"/>
        <v>37806.495999999999</v>
      </c>
      <c r="F1301">
        <f t="shared" si="41"/>
        <v>1482.0859999999957</v>
      </c>
      <c r="G1301" s="9">
        <v>26.837928999999999</v>
      </c>
      <c r="I1301" s="6">
        <v>3.8546659999999999</v>
      </c>
    </row>
    <row r="1302" spans="1:9" x14ac:dyDescent="0.35">
      <c r="A1302" t="s">
        <v>1301</v>
      </c>
      <c r="E1302">
        <f t="shared" si="40"/>
        <v>37808.497000000003</v>
      </c>
      <c r="F1302">
        <f t="shared" si="41"/>
        <v>1484.0869999999995</v>
      </c>
      <c r="G1302" s="9">
        <v>26.828218</v>
      </c>
      <c r="I1302" s="6">
        <v>3.8582749999999999</v>
      </c>
    </row>
    <row r="1303" spans="1:9" x14ac:dyDescent="0.35">
      <c r="A1303" t="s">
        <v>1302</v>
      </c>
      <c r="E1303">
        <f t="shared" si="40"/>
        <v>37810.5</v>
      </c>
      <c r="F1303">
        <f t="shared" si="41"/>
        <v>1486.0899999999965</v>
      </c>
      <c r="G1303" s="9">
        <v>26.820900000000002</v>
      </c>
      <c r="I1303" s="6">
        <v>3.8616079999999999</v>
      </c>
    </row>
    <row r="1304" spans="1:9" x14ac:dyDescent="0.35">
      <c r="A1304" t="s">
        <v>1303</v>
      </c>
      <c r="E1304">
        <f t="shared" si="40"/>
        <v>37812.497000000003</v>
      </c>
      <c r="F1304">
        <f t="shared" si="41"/>
        <v>1488.0869999999995</v>
      </c>
      <c r="G1304" s="9">
        <v>26.812832</v>
      </c>
      <c r="I1304" s="6">
        <v>3.8642470000000002</v>
      </c>
    </row>
    <row r="1305" spans="1:9" x14ac:dyDescent="0.35">
      <c r="A1305" t="s">
        <v>1304</v>
      </c>
      <c r="E1305">
        <f t="shared" si="40"/>
        <v>37813.500999999997</v>
      </c>
      <c r="F1305">
        <f t="shared" si="41"/>
        <v>1489.0909999999931</v>
      </c>
      <c r="G1305" s="9">
        <v>26.782668999999999</v>
      </c>
      <c r="I1305" s="6">
        <v>3.866215</v>
      </c>
    </row>
    <row r="1306" spans="1:9" x14ac:dyDescent="0.35">
      <c r="A1306" t="s">
        <v>1305</v>
      </c>
      <c r="E1306">
        <f t="shared" si="40"/>
        <v>37815.495000000003</v>
      </c>
      <c r="F1306">
        <f t="shared" si="41"/>
        <v>1491.0849999999991</v>
      </c>
      <c r="G1306" s="9">
        <v>26.736467000000001</v>
      </c>
      <c r="I1306" s="6">
        <v>3.8677769999999998</v>
      </c>
    </row>
    <row r="1307" spans="1:9" x14ac:dyDescent="0.35">
      <c r="A1307" t="s">
        <v>1306</v>
      </c>
      <c r="E1307">
        <f t="shared" si="40"/>
        <v>37818.499000000003</v>
      </c>
      <c r="F1307">
        <f t="shared" si="41"/>
        <v>1494.0889999999999</v>
      </c>
      <c r="G1307" s="9">
        <v>26.640982000000001</v>
      </c>
      <c r="I1307" s="6">
        <v>3.8690440000000001</v>
      </c>
    </row>
    <row r="1308" spans="1:9" x14ac:dyDescent="0.35">
      <c r="A1308" t="s">
        <v>1307</v>
      </c>
      <c r="E1308">
        <f t="shared" si="40"/>
        <v>37820.497000000003</v>
      </c>
      <c r="F1308">
        <f t="shared" si="41"/>
        <v>1496.0869999999995</v>
      </c>
      <c r="G1308" s="9">
        <v>26.585526999999999</v>
      </c>
      <c r="I1308" s="6">
        <v>3.8698630000000001</v>
      </c>
    </row>
    <row r="1309" spans="1:9" x14ac:dyDescent="0.35">
      <c r="A1309" t="s">
        <v>1308</v>
      </c>
      <c r="E1309">
        <f t="shared" si="40"/>
        <v>37822.499000000003</v>
      </c>
      <c r="F1309">
        <f t="shared" si="41"/>
        <v>1498.0889999999999</v>
      </c>
      <c r="G1309" s="9">
        <v>26.525690000000001</v>
      </c>
      <c r="I1309" s="6">
        <v>3.8699370000000002</v>
      </c>
    </row>
    <row r="1310" spans="1:9" x14ac:dyDescent="0.35">
      <c r="A1310" t="s">
        <v>1309</v>
      </c>
      <c r="E1310">
        <f t="shared" si="40"/>
        <v>37823.495000000003</v>
      </c>
      <c r="F1310">
        <f t="shared" si="41"/>
        <v>1499.0849999999991</v>
      </c>
      <c r="G1310" s="9">
        <v>26.456614999999999</v>
      </c>
      <c r="I1310" s="6">
        <v>3.8690389999999999</v>
      </c>
    </row>
    <row r="1311" spans="1:9" x14ac:dyDescent="0.35">
      <c r="A1311" t="s">
        <v>1310</v>
      </c>
      <c r="E1311">
        <f t="shared" si="40"/>
        <v>37824.5</v>
      </c>
      <c r="F1311">
        <f t="shared" si="41"/>
        <v>1500.0899999999965</v>
      </c>
      <c r="G1311" s="9">
        <v>26.456614999999999</v>
      </c>
      <c r="I1311" s="6">
        <v>3.867216</v>
      </c>
    </row>
    <row r="1312" spans="1:9" x14ac:dyDescent="0.35">
      <c r="A1312" t="s">
        <v>1311</v>
      </c>
      <c r="E1312">
        <f t="shared" si="40"/>
        <v>37826.5</v>
      </c>
      <c r="F1312">
        <f t="shared" si="41"/>
        <v>1502.0899999999965</v>
      </c>
      <c r="G1312" s="9">
        <v>26.317432</v>
      </c>
      <c r="I1312" s="6">
        <v>3.864773</v>
      </c>
    </row>
    <row r="1313" spans="1:9" x14ac:dyDescent="0.35">
      <c r="A1313" t="s">
        <v>1312</v>
      </c>
      <c r="E1313">
        <f t="shared" si="40"/>
        <v>37828.498</v>
      </c>
      <c r="F1313">
        <f t="shared" si="41"/>
        <v>1504.0879999999961</v>
      </c>
      <c r="G1313" s="9">
        <v>26.249306000000001</v>
      </c>
      <c r="I1313" s="6">
        <v>3.862168</v>
      </c>
    </row>
    <row r="1314" spans="1:9" x14ac:dyDescent="0.35">
      <c r="A1314" t="s">
        <v>1313</v>
      </c>
      <c r="E1314">
        <f t="shared" si="40"/>
        <v>37830.497000000003</v>
      </c>
      <c r="F1314">
        <f t="shared" si="41"/>
        <v>1506.0869999999995</v>
      </c>
      <c r="G1314" s="9">
        <v>26.181895999999998</v>
      </c>
      <c r="I1314" s="6">
        <v>3.8598560000000002</v>
      </c>
    </row>
    <row r="1315" spans="1:9" x14ac:dyDescent="0.35">
      <c r="A1315" t="s">
        <v>1314</v>
      </c>
      <c r="E1315">
        <f t="shared" si="40"/>
        <v>37832.498</v>
      </c>
      <c r="F1315">
        <f t="shared" si="41"/>
        <v>1508.0879999999961</v>
      </c>
      <c r="G1315" s="9">
        <v>26.11636</v>
      </c>
      <c r="I1315" s="6">
        <v>3.8581479999999999</v>
      </c>
    </row>
    <row r="1316" spans="1:9" x14ac:dyDescent="0.35">
      <c r="A1316" t="s">
        <v>1315</v>
      </c>
      <c r="E1316">
        <f t="shared" si="40"/>
        <v>37834.495000000003</v>
      </c>
      <c r="F1316">
        <f t="shared" si="41"/>
        <v>1510.0849999999991</v>
      </c>
      <c r="G1316" s="9">
        <v>26.054131000000002</v>
      </c>
      <c r="I1316" s="6">
        <v>3.857224</v>
      </c>
    </row>
    <row r="1317" spans="1:9" x14ac:dyDescent="0.35">
      <c r="A1317" t="s">
        <v>1316</v>
      </c>
      <c r="E1317">
        <f t="shared" si="40"/>
        <v>37835.498</v>
      </c>
      <c r="F1317">
        <f t="shared" si="41"/>
        <v>1511.0879999999961</v>
      </c>
      <c r="G1317" s="9">
        <v>25.974533000000001</v>
      </c>
      <c r="I1317" s="6">
        <v>3.857186</v>
      </c>
    </row>
    <row r="1318" spans="1:9" x14ac:dyDescent="0.35">
      <c r="A1318" t="s">
        <v>1317</v>
      </c>
      <c r="E1318">
        <f t="shared" si="40"/>
        <v>37836.499000000003</v>
      </c>
      <c r="F1318">
        <f t="shared" si="41"/>
        <v>1512.0889999999999</v>
      </c>
      <c r="G1318" s="9">
        <v>25.974533000000001</v>
      </c>
      <c r="I1318" s="6">
        <v>3.8580179999999999</v>
      </c>
    </row>
    <row r="1319" spans="1:9" x14ac:dyDescent="0.35">
      <c r="A1319" t="s">
        <v>1318</v>
      </c>
      <c r="E1319">
        <f t="shared" si="40"/>
        <v>37838.5</v>
      </c>
      <c r="F1319">
        <f t="shared" si="41"/>
        <v>1514.0899999999965</v>
      </c>
      <c r="G1319" s="9">
        <v>25.821975999999999</v>
      </c>
      <c r="I1319" s="6">
        <v>3.8596029999999999</v>
      </c>
    </row>
    <row r="1320" spans="1:9" x14ac:dyDescent="0.35">
      <c r="A1320" t="s">
        <v>1319</v>
      </c>
      <c r="E1320">
        <f t="shared" si="40"/>
        <v>37840.498</v>
      </c>
      <c r="F1320">
        <f t="shared" si="41"/>
        <v>1516.0879999999961</v>
      </c>
      <c r="G1320" s="9">
        <v>25.759689000000002</v>
      </c>
      <c r="I1320" s="6">
        <v>3.8617370000000002</v>
      </c>
    </row>
    <row r="1321" spans="1:9" x14ac:dyDescent="0.35">
      <c r="A1321" t="s">
        <v>1320</v>
      </c>
      <c r="E1321">
        <f t="shared" si="40"/>
        <v>37842.499000000003</v>
      </c>
      <c r="F1321">
        <f t="shared" si="41"/>
        <v>1518.0889999999999</v>
      </c>
      <c r="G1321" s="9">
        <v>25.695872999999999</v>
      </c>
      <c r="I1321" s="6">
        <v>3.8640129999999999</v>
      </c>
    </row>
    <row r="1322" spans="1:9" x14ac:dyDescent="0.35">
      <c r="A1322" t="s">
        <v>1321</v>
      </c>
      <c r="E1322">
        <f t="shared" si="40"/>
        <v>37844.498</v>
      </c>
      <c r="F1322">
        <f t="shared" si="41"/>
        <v>1520.0879999999961</v>
      </c>
      <c r="G1322" s="9">
        <v>25.616330999999999</v>
      </c>
      <c r="I1322" s="6">
        <v>3.8659119999999998</v>
      </c>
    </row>
    <row r="1323" spans="1:9" x14ac:dyDescent="0.35">
      <c r="A1323" t="s">
        <v>1322</v>
      </c>
      <c r="E1323">
        <f t="shared" si="40"/>
        <v>37846.498</v>
      </c>
      <c r="F1323">
        <f t="shared" si="41"/>
        <v>1522.0879999999961</v>
      </c>
      <c r="G1323" s="9">
        <v>25.534481</v>
      </c>
      <c r="I1323" s="6">
        <v>3.8671009999999999</v>
      </c>
    </row>
    <row r="1324" spans="1:9" x14ac:dyDescent="0.35">
      <c r="A1324" t="s">
        <v>1323</v>
      </c>
      <c r="E1324">
        <f t="shared" si="40"/>
        <v>37848.499000000003</v>
      </c>
      <c r="F1324">
        <f t="shared" si="41"/>
        <v>1524.0889999999999</v>
      </c>
      <c r="G1324" s="9">
        <v>25.399080000000001</v>
      </c>
      <c r="I1324" s="6">
        <v>3.8675109999999999</v>
      </c>
    </row>
    <row r="1325" spans="1:9" x14ac:dyDescent="0.35">
      <c r="A1325" t="s">
        <v>1324</v>
      </c>
      <c r="E1325">
        <f t="shared" si="40"/>
        <v>37850.5</v>
      </c>
      <c r="F1325">
        <f t="shared" si="41"/>
        <v>1526.0899999999965</v>
      </c>
      <c r="G1325" s="9">
        <v>25.337230999999999</v>
      </c>
      <c r="I1325" s="6">
        <v>3.8672430000000002</v>
      </c>
    </row>
    <row r="1326" spans="1:9" x14ac:dyDescent="0.35">
      <c r="A1326" t="s">
        <v>1325</v>
      </c>
      <c r="E1326">
        <f t="shared" si="40"/>
        <v>37852.499000000003</v>
      </c>
      <c r="F1326">
        <f t="shared" si="41"/>
        <v>1528.0889999999999</v>
      </c>
      <c r="G1326" s="9">
        <v>25.274920999999999</v>
      </c>
      <c r="I1326" s="6">
        <v>3.8664740000000002</v>
      </c>
    </row>
    <row r="1327" spans="1:9" x14ac:dyDescent="0.35">
      <c r="A1327" t="s">
        <v>1326</v>
      </c>
      <c r="E1327">
        <f t="shared" si="40"/>
        <v>37854.499000000003</v>
      </c>
      <c r="F1327">
        <f t="shared" si="41"/>
        <v>1530.0889999999999</v>
      </c>
      <c r="G1327" s="9">
        <v>25.210241</v>
      </c>
      <c r="I1327" s="6">
        <v>3.865415</v>
      </c>
    </row>
    <row r="1328" spans="1:9" x14ac:dyDescent="0.35">
      <c r="A1328" t="s">
        <v>1327</v>
      </c>
      <c r="E1328">
        <f t="shared" si="40"/>
        <v>37855.5</v>
      </c>
      <c r="F1328">
        <f t="shared" si="41"/>
        <v>1531.0899999999965</v>
      </c>
      <c r="G1328" s="9">
        <v>25.158526999999999</v>
      </c>
      <c r="I1328" s="6">
        <v>3.864341</v>
      </c>
    </row>
    <row r="1329" spans="1:9" x14ac:dyDescent="0.35">
      <c r="A1329" t="s">
        <v>1328</v>
      </c>
      <c r="E1329">
        <f t="shared" si="40"/>
        <v>37856.499000000003</v>
      </c>
      <c r="F1329">
        <f t="shared" si="41"/>
        <v>1532.0889999999999</v>
      </c>
      <c r="G1329" s="9">
        <v>25.158526999999999</v>
      </c>
      <c r="I1329" s="6">
        <v>3.8635700000000002</v>
      </c>
    </row>
    <row r="1330" spans="1:9" x14ac:dyDescent="0.35">
      <c r="A1330" t="s">
        <v>1329</v>
      </c>
      <c r="E1330">
        <f t="shared" si="40"/>
        <v>37858.499000000003</v>
      </c>
      <c r="F1330">
        <f t="shared" si="41"/>
        <v>1534.0889999999999</v>
      </c>
      <c r="G1330" s="9">
        <v>25.116838000000001</v>
      </c>
      <c r="I1330" s="6">
        <v>3.8634210000000002</v>
      </c>
    </row>
    <row r="1331" spans="1:9" x14ac:dyDescent="0.35">
      <c r="A1331" t="s">
        <v>1330</v>
      </c>
      <c r="E1331">
        <f t="shared" si="40"/>
        <v>37860.498</v>
      </c>
      <c r="F1331">
        <f t="shared" si="41"/>
        <v>1536.0879999999961</v>
      </c>
      <c r="G1331" s="9">
        <v>25.023052</v>
      </c>
      <c r="I1331" s="6">
        <v>3.8641109999999999</v>
      </c>
    </row>
    <row r="1332" spans="1:9" x14ac:dyDescent="0.35">
      <c r="A1332" t="s">
        <v>1331</v>
      </c>
      <c r="E1332">
        <f t="shared" si="40"/>
        <v>37861.498</v>
      </c>
      <c r="F1332">
        <f t="shared" si="41"/>
        <v>1537.0879999999961</v>
      </c>
      <c r="G1332" s="9">
        <v>25.023052</v>
      </c>
      <c r="I1332" s="6">
        <v>3.8656630000000001</v>
      </c>
    </row>
    <row r="1333" spans="1:9" x14ac:dyDescent="0.35">
      <c r="A1333" t="s">
        <v>1332</v>
      </c>
      <c r="E1333">
        <f t="shared" si="40"/>
        <v>37862.499000000003</v>
      </c>
      <c r="F1333">
        <f t="shared" si="41"/>
        <v>1538.0889999999999</v>
      </c>
      <c r="G1333" s="9">
        <v>24.991833</v>
      </c>
      <c r="I1333" s="6">
        <v>3.8679929999999998</v>
      </c>
    </row>
    <row r="1334" spans="1:9" x14ac:dyDescent="0.35">
      <c r="A1334" t="s">
        <v>1333</v>
      </c>
      <c r="E1334">
        <f t="shared" si="40"/>
        <v>37864.5</v>
      </c>
      <c r="F1334">
        <f t="shared" si="41"/>
        <v>1540.0899999999965</v>
      </c>
      <c r="G1334" s="9">
        <v>24.967383999999999</v>
      </c>
      <c r="I1334" s="6">
        <v>3.870892</v>
      </c>
    </row>
    <row r="1335" spans="1:9" x14ac:dyDescent="0.35">
      <c r="A1335" t="s">
        <v>1334</v>
      </c>
      <c r="E1335">
        <f t="shared" si="40"/>
        <v>37866.5</v>
      </c>
      <c r="F1335">
        <f t="shared" si="41"/>
        <v>1542.0899999999965</v>
      </c>
      <c r="G1335" s="9">
        <v>24.963501000000001</v>
      </c>
      <c r="I1335" s="6">
        <v>3.8738990000000002</v>
      </c>
    </row>
    <row r="1336" spans="1:9" x14ac:dyDescent="0.35">
      <c r="A1336" t="s">
        <v>1335</v>
      </c>
      <c r="E1336">
        <f t="shared" si="40"/>
        <v>37868.502</v>
      </c>
      <c r="F1336">
        <f t="shared" si="41"/>
        <v>1544.0919999999969</v>
      </c>
      <c r="G1336" s="9">
        <v>24.977025999999999</v>
      </c>
      <c r="I1336" s="6">
        <v>3.87635</v>
      </c>
    </row>
    <row r="1337" spans="1:9" x14ac:dyDescent="0.35">
      <c r="A1337" t="s">
        <v>1336</v>
      </c>
      <c r="E1337">
        <f t="shared" si="40"/>
        <v>37869.5</v>
      </c>
      <c r="F1337">
        <f t="shared" si="41"/>
        <v>1545.0899999999965</v>
      </c>
      <c r="G1337" s="9">
        <v>24.982517000000001</v>
      </c>
      <c r="I1337" s="6">
        <v>3.8776130000000002</v>
      </c>
    </row>
    <row r="1338" spans="1:9" x14ac:dyDescent="0.35">
      <c r="A1338" t="s">
        <v>1337</v>
      </c>
      <c r="E1338">
        <f t="shared" si="40"/>
        <v>37870.502</v>
      </c>
      <c r="F1338">
        <f t="shared" si="41"/>
        <v>1546.0919999999969</v>
      </c>
      <c r="G1338" s="9">
        <v>24.981978999999999</v>
      </c>
      <c r="I1338" s="6">
        <v>3.8772899999999999</v>
      </c>
    </row>
    <row r="1339" spans="1:9" x14ac:dyDescent="0.35">
      <c r="A1339" t="s">
        <v>1338</v>
      </c>
      <c r="E1339">
        <f t="shared" si="40"/>
        <v>37872.498</v>
      </c>
      <c r="F1339">
        <f t="shared" si="41"/>
        <v>1548.0879999999961</v>
      </c>
      <c r="G1339" s="9">
        <v>24.980149999999998</v>
      </c>
      <c r="I1339" s="6">
        <v>3.8753009999999999</v>
      </c>
    </row>
    <row r="1340" spans="1:9" x14ac:dyDescent="0.35">
      <c r="A1340" t="s">
        <v>1339</v>
      </c>
      <c r="E1340">
        <f t="shared" si="40"/>
        <v>37874.499000000003</v>
      </c>
      <c r="F1340">
        <f t="shared" si="41"/>
        <v>1550.0889999999999</v>
      </c>
      <c r="G1340" s="9">
        <v>24.995681999999999</v>
      </c>
      <c r="I1340" s="6">
        <v>3.8720020000000002</v>
      </c>
    </row>
    <row r="1341" spans="1:9" x14ac:dyDescent="0.35">
      <c r="A1341" t="s">
        <v>1340</v>
      </c>
      <c r="E1341">
        <f t="shared" si="40"/>
        <v>37876.5</v>
      </c>
      <c r="F1341">
        <f t="shared" si="41"/>
        <v>1552.0899999999965</v>
      </c>
      <c r="G1341" s="9">
        <v>25.016694999999999</v>
      </c>
      <c r="I1341" s="6">
        <v>3.8680699999999999</v>
      </c>
    </row>
    <row r="1342" spans="1:9" x14ac:dyDescent="0.35">
      <c r="A1342" t="s">
        <v>1341</v>
      </c>
      <c r="E1342">
        <f t="shared" si="40"/>
        <v>37878.5</v>
      </c>
      <c r="F1342">
        <f t="shared" si="41"/>
        <v>1554.0899999999965</v>
      </c>
      <c r="G1342" s="9">
        <v>25.038698</v>
      </c>
      <c r="I1342" s="6">
        <v>3.8640759999999998</v>
      </c>
    </row>
    <row r="1343" spans="1:9" x14ac:dyDescent="0.35">
      <c r="A1343" t="s">
        <v>1342</v>
      </c>
      <c r="E1343">
        <f t="shared" si="40"/>
        <v>37880.504999999997</v>
      </c>
      <c r="F1343">
        <f t="shared" si="41"/>
        <v>1556.0949999999939</v>
      </c>
      <c r="G1343" s="9">
        <v>25.044364999999999</v>
      </c>
      <c r="I1343" s="6">
        <v>3.8603480000000001</v>
      </c>
    </row>
    <row r="1344" spans="1:9" x14ac:dyDescent="0.35">
      <c r="A1344" t="s">
        <v>1343</v>
      </c>
      <c r="E1344">
        <f t="shared" si="40"/>
        <v>37882.499000000003</v>
      </c>
      <c r="F1344">
        <f t="shared" si="41"/>
        <v>1558.0889999999999</v>
      </c>
      <c r="G1344" s="9">
        <v>25.060465000000001</v>
      </c>
      <c r="I1344" s="6">
        <v>3.8571179999999998</v>
      </c>
    </row>
    <row r="1345" spans="1:9" x14ac:dyDescent="0.35">
      <c r="A1345" t="s">
        <v>1344</v>
      </c>
      <c r="E1345">
        <f t="shared" si="40"/>
        <v>37884.500999999997</v>
      </c>
      <c r="F1345">
        <f t="shared" si="41"/>
        <v>1560.0909999999931</v>
      </c>
      <c r="G1345" s="9">
        <v>25.079526999999999</v>
      </c>
      <c r="I1345" s="6">
        <v>3.8544800000000001</v>
      </c>
    </row>
    <row r="1346" spans="1:9" x14ac:dyDescent="0.35">
      <c r="A1346" t="s">
        <v>1345</v>
      </c>
      <c r="E1346">
        <f t="shared" si="40"/>
        <v>37886.5</v>
      </c>
      <c r="F1346">
        <f t="shared" si="41"/>
        <v>1562.0899999999965</v>
      </c>
      <c r="G1346" s="9">
        <v>25.111588999999999</v>
      </c>
      <c r="I1346" s="6">
        <v>3.8523100000000001</v>
      </c>
    </row>
    <row r="1347" spans="1:9" x14ac:dyDescent="0.35">
      <c r="A1347" t="s">
        <v>1346</v>
      </c>
      <c r="E1347">
        <f t="shared" ref="E1347:E1410" si="42">LEFT(A1347,2)*3600+MID(A1347,4,2)*60+MID(A1347,7,2)+MID(A1347,10,3)*0.001</f>
        <v>37888.500999999997</v>
      </c>
      <c r="F1347">
        <f t="shared" si="41"/>
        <v>1564.0909999999931</v>
      </c>
      <c r="G1347" s="9">
        <v>25.140481999999999</v>
      </c>
      <c r="I1347" s="6">
        <v>3.8504719999999999</v>
      </c>
    </row>
    <row r="1348" spans="1:9" x14ac:dyDescent="0.35">
      <c r="A1348" t="s">
        <v>1347</v>
      </c>
      <c r="E1348">
        <f t="shared" si="42"/>
        <v>37890.502</v>
      </c>
      <c r="F1348">
        <f t="shared" ref="F1348:F1411" si="43">E1348-36324.41</f>
        <v>1566.0919999999969</v>
      </c>
      <c r="G1348" s="9">
        <v>25.155735</v>
      </c>
      <c r="I1348" s="6">
        <v>3.8491070000000001</v>
      </c>
    </row>
    <row r="1349" spans="1:9" x14ac:dyDescent="0.35">
      <c r="A1349" t="s">
        <v>1348</v>
      </c>
      <c r="E1349">
        <f t="shared" si="42"/>
        <v>37892.504999999997</v>
      </c>
      <c r="F1349">
        <f t="shared" si="43"/>
        <v>1568.0949999999939</v>
      </c>
      <c r="G1349" s="9">
        <v>25.185699</v>
      </c>
      <c r="I1349" s="6">
        <v>3.8485179999999999</v>
      </c>
    </row>
    <row r="1350" spans="1:9" x14ac:dyDescent="0.35">
      <c r="A1350" t="s">
        <v>1349</v>
      </c>
      <c r="E1350">
        <f t="shared" si="42"/>
        <v>37894.504000000001</v>
      </c>
      <c r="F1350">
        <f t="shared" si="43"/>
        <v>1570.0939999999973</v>
      </c>
      <c r="G1350" s="9">
        <v>25.200060000000001</v>
      </c>
      <c r="I1350" s="6">
        <v>3.8487689999999999</v>
      </c>
    </row>
    <row r="1351" spans="1:9" x14ac:dyDescent="0.35">
      <c r="A1351" t="s">
        <v>1350</v>
      </c>
      <c r="E1351">
        <f t="shared" si="42"/>
        <v>37896.502</v>
      </c>
      <c r="F1351">
        <f t="shared" si="43"/>
        <v>1572.0919999999969</v>
      </c>
      <c r="G1351" s="9">
        <v>25.221177999999998</v>
      </c>
      <c r="I1351" s="6">
        <v>3.849564</v>
      </c>
    </row>
    <row r="1352" spans="1:9" x14ac:dyDescent="0.35">
      <c r="A1352" t="s">
        <v>1351</v>
      </c>
      <c r="E1352">
        <f t="shared" si="42"/>
        <v>37898.502999999997</v>
      </c>
      <c r="F1352">
        <f t="shared" si="43"/>
        <v>1574.0929999999935</v>
      </c>
      <c r="G1352" s="9">
        <v>25.242225999999999</v>
      </c>
      <c r="I1352" s="6">
        <v>3.8504670000000001</v>
      </c>
    </row>
    <row r="1353" spans="1:9" x14ac:dyDescent="0.35">
      <c r="A1353" t="s">
        <v>1352</v>
      </c>
      <c r="E1353">
        <f t="shared" si="42"/>
        <v>37900.504000000001</v>
      </c>
      <c r="F1353">
        <f t="shared" si="43"/>
        <v>1576.0939999999973</v>
      </c>
      <c r="G1353" s="9">
        <v>25.262115000000001</v>
      </c>
      <c r="I1353" s="6">
        <v>3.8512140000000001</v>
      </c>
    </row>
    <row r="1354" spans="1:9" x14ac:dyDescent="0.35">
      <c r="A1354" t="s">
        <v>1353</v>
      </c>
      <c r="E1354">
        <f t="shared" si="42"/>
        <v>37902.504000000001</v>
      </c>
      <c r="F1354">
        <f t="shared" si="43"/>
        <v>1578.0939999999973</v>
      </c>
      <c r="G1354" s="9">
        <v>25.296216999999999</v>
      </c>
      <c r="I1354" s="6">
        <v>3.8517999999999999</v>
      </c>
    </row>
    <row r="1355" spans="1:9" x14ac:dyDescent="0.35">
      <c r="A1355" t="s">
        <v>1354</v>
      </c>
      <c r="E1355">
        <f t="shared" si="42"/>
        <v>37904.500999999997</v>
      </c>
      <c r="F1355">
        <f t="shared" si="43"/>
        <v>1580.0909999999931</v>
      </c>
      <c r="G1355" s="9">
        <v>25.298901000000001</v>
      </c>
      <c r="I1355" s="6">
        <v>3.8523109999999998</v>
      </c>
    </row>
    <row r="1356" spans="1:9" x14ac:dyDescent="0.35">
      <c r="A1356" t="s">
        <v>1355</v>
      </c>
      <c r="E1356">
        <f t="shared" si="42"/>
        <v>37906.504000000001</v>
      </c>
      <c r="F1356">
        <f t="shared" si="43"/>
        <v>1582.0939999999973</v>
      </c>
      <c r="G1356" s="9">
        <v>25.299923</v>
      </c>
      <c r="I1356" s="6">
        <v>3.8528419999999999</v>
      </c>
    </row>
    <row r="1357" spans="1:9" x14ac:dyDescent="0.35">
      <c r="A1357" t="s">
        <v>1356</v>
      </c>
      <c r="E1357">
        <f t="shared" si="42"/>
        <v>37908.502</v>
      </c>
      <c r="F1357">
        <f t="shared" si="43"/>
        <v>1584.0919999999969</v>
      </c>
      <c r="G1357" s="9">
        <v>25.290983000000001</v>
      </c>
      <c r="I1357" s="6">
        <v>3.8534630000000001</v>
      </c>
    </row>
    <row r="1358" spans="1:9" x14ac:dyDescent="0.35">
      <c r="A1358" t="s">
        <v>1357</v>
      </c>
      <c r="E1358">
        <f t="shared" si="42"/>
        <v>37910.502</v>
      </c>
      <c r="F1358">
        <f t="shared" si="43"/>
        <v>1586.0919999999969</v>
      </c>
      <c r="G1358" s="9">
        <v>25.280531</v>
      </c>
      <c r="I1358" s="6">
        <v>3.854034</v>
      </c>
    </row>
    <row r="1359" spans="1:9" x14ac:dyDescent="0.35">
      <c r="A1359" t="s">
        <v>1358</v>
      </c>
      <c r="E1359">
        <f t="shared" si="42"/>
        <v>37912.502</v>
      </c>
      <c r="F1359">
        <f t="shared" si="43"/>
        <v>1588.0919999999969</v>
      </c>
      <c r="G1359" s="9">
        <v>25.277939</v>
      </c>
      <c r="I1359" s="6">
        <v>3.8542489999999998</v>
      </c>
    </row>
    <row r="1360" spans="1:9" x14ac:dyDescent="0.35">
      <c r="A1360" t="s">
        <v>1359</v>
      </c>
      <c r="E1360">
        <f t="shared" si="42"/>
        <v>37914.502999999997</v>
      </c>
      <c r="F1360">
        <f t="shared" si="43"/>
        <v>1590.0929999999935</v>
      </c>
      <c r="G1360" s="9">
        <v>25.282360000000001</v>
      </c>
      <c r="I1360" s="6">
        <v>3.8539379999999999</v>
      </c>
    </row>
    <row r="1361" spans="1:9" x14ac:dyDescent="0.35">
      <c r="A1361" t="s">
        <v>1360</v>
      </c>
      <c r="E1361">
        <f t="shared" si="42"/>
        <v>37916.502999999997</v>
      </c>
      <c r="F1361">
        <f t="shared" si="43"/>
        <v>1592.0929999999935</v>
      </c>
      <c r="G1361" s="9">
        <v>25.266237</v>
      </c>
      <c r="I1361" s="6">
        <v>3.8531580000000001</v>
      </c>
    </row>
    <row r="1362" spans="1:9" x14ac:dyDescent="0.35">
      <c r="A1362" t="s">
        <v>1361</v>
      </c>
      <c r="E1362">
        <f t="shared" si="42"/>
        <v>37918.502999999997</v>
      </c>
      <c r="F1362">
        <f t="shared" si="43"/>
        <v>1594.0929999999935</v>
      </c>
      <c r="G1362" s="9">
        <v>25.228462</v>
      </c>
      <c r="I1362" s="6">
        <v>3.852042</v>
      </c>
    </row>
    <row r="1363" spans="1:9" x14ac:dyDescent="0.35">
      <c r="A1363" t="s">
        <v>1362</v>
      </c>
      <c r="E1363">
        <f t="shared" si="42"/>
        <v>37919.502</v>
      </c>
      <c r="F1363">
        <f t="shared" si="43"/>
        <v>1595.0919999999969</v>
      </c>
      <c r="G1363" s="9">
        <v>25.228462</v>
      </c>
      <c r="I1363" s="6">
        <v>3.85073</v>
      </c>
    </row>
    <row r="1364" spans="1:9" x14ac:dyDescent="0.35">
      <c r="A1364" t="s">
        <v>1363</v>
      </c>
      <c r="E1364">
        <f t="shared" si="42"/>
        <v>37921.502</v>
      </c>
      <c r="F1364">
        <f t="shared" si="43"/>
        <v>1597.0919999999969</v>
      </c>
      <c r="G1364" s="9">
        <v>25.156991999999999</v>
      </c>
      <c r="I1364" s="6">
        <v>3.849491</v>
      </c>
    </row>
    <row r="1365" spans="1:9" x14ac:dyDescent="0.35">
      <c r="A1365" t="s">
        <v>1364</v>
      </c>
      <c r="E1365">
        <f t="shared" si="42"/>
        <v>37923.504000000001</v>
      </c>
      <c r="F1365">
        <f t="shared" si="43"/>
        <v>1599.0939999999973</v>
      </c>
      <c r="G1365" s="9">
        <v>25.108308999999998</v>
      </c>
      <c r="I1365" s="6">
        <v>3.8487439999999999</v>
      </c>
    </row>
    <row r="1366" spans="1:9" x14ac:dyDescent="0.35">
      <c r="A1366" t="s">
        <v>1365</v>
      </c>
      <c r="E1366">
        <f t="shared" si="42"/>
        <v>37925.504000000001</v>
      </c>
      <c r="F1366">
        <f t="shared" si="43"/>
        <v>1601.0939999999973</v>
      </c>
      <c r="G1366" s="9">
        <v>25.038637000000001</v>
      </c>
      <c r="I1366" s="6">
        <v>3.848811</v>
      </c>
    </row>
    <row r="1367" spans="1:9" x14ac:dyDescent="0.35">
      <c r="A1367" t="s">
        <v>1366</v>
      </c>
      <c r="E1367">
        <f t="shared" si="42"/>
        <v>37927.504999999997</v>
      </c>
      <c r="F1367">
        <f t="shared" si="43"/>
        <v>1603.0949999999939</v>
      </c>
      <c r="G1367" s="9">
        <v>24.960864999999998</v>
      </c>
      <c r="I1367" s="6">
        <v>3.8496779999999999</v>
      </c>
    </row>
    <row r="1368" spans="1:9" x14ac:dyDescent="0.35">
      <c r="A1368" t="s">
        <v>1367</v>
      </c>
      <c r="E1368">
        <f t="shared" si="42"/>
        <v>37929.504000000001</v>
      </c>
      <c r="F1368">
        <f t="shared" si="43"/>
        <v>1605.0939999999973</v>
      </c>
      <c r="G1368" s="9">
        <v>24.870232000000001</v>
      </c>
      <c r="I1368" s="6">
        <v>3.8510239999999998</v>
      </c>
    </row>
    <row r="1369" spans="1:9" x14ac:dyDescent="0.35">
      <c r="A1369" t="s">
        <v>1368</v>
      </c>
      <c r="E1369">
        <f t="shared" si="42"/>
        <v>37931.502999999997</v>
      </c>
      <c r="F1369">
        <f t="shared" si="43"/>
        <v>1607.0929999999935</v>
      </c>
      <c r="G1369" s="9">
        <v>24.680354999999999</v>
      </c>
      <c r="I1369" s="6">
        <v>3.8525140000000002</v>
      </c>
    </row>
    <row r="1370" spans="1:9" x14ac:dyDescent="0.35">
      <c r="A1370" t="s">
        <v>1369</v>
      </c>
      <c r="E1370">
        <f t="shared" si="42"/>
        <v>37932.502</v>
      </c>
      <c r="F1370">
        <f t="shared" si="43"/>
        <v>1608.0919999999969</v>
      </c>
      <c r="G1370" s="9">
        <v>24.680354999999999</v>
      </c>
      <c r="I1370" s="6">
        <v>3.8540009999999998</v>
      </c>
    </row>
    <row r="1371" spans="1:9" x14ac:dyDescent="0.35">
      <c r="A1371" t="s">
        <v>1370</v>
      </c>
      <c r="E1371">
        <f t="shared" si="42"/>
        <v>37934.500999999997</v>
      </c>
      <c r="F1371">
        <f t="shared" si="43"/>
        <v>1610.0909999999931</v>
      </c>
      <c r="G1371" s="9">
        <v>24.584886999999998</v>
      </c>
      <c r="I1371" s="6">
        <v>3.855413</v>
      </c>
    </row>
    <row r="1372" spans="1:9" x14ac:dyDescent="0.35">
      <c r="A1372" t="s">
        <v>1371</v>
      </c>
      <c r="E1372">
        <f t="shared" si="42"/>
        <v>37937.506999999998</v>
      </c>
      <c r="F1372">
        <f t="shared" si="43"/>
        <v>1613.0969999999943</v>
      </c>
      <c r="G1372" s="9">
        <v>24.373842</v>
      </c>
      <c r="I1372" s="6">
        <v>3.8565969999999998</v>
      </c>
    </row>
    <row r="1373" spans="1:9" x14ac:dyDescent="0.35">
      <c r="A1373" t="s">
        <v>1372</v>
      </c>
      <c r="E1373">
        <f t="shared" si="42"/>
        <v>37939.506000000001</v>
      </c>
      <c r="F1373">
        <f t="shared" si="43"/>
        <v>1615.0959999999977</v>
      </c>
      <c r="G1373" s="9">
        <v>24.264002000000001</v>
      </c>
      <c r="I1373" s="6">
        <v>3.85738</v>
      </c>
    </row>
    <row r="1374" spans="1:9" x14ac:dyDescent="0.35">
      <c r="A1374" t="s">
        <v>1373</v>
      </c>
      <c r="E1374">
        <f t="shared" si="42"/>
        <v>37941.506999999998</v>
      </c>
      <c r="F1374">
        <f t="shared" si="43"/>
        <v>1617.0969999999943</v>
      </c>
      <c r="G1374" s="9">
        <v>24.062425999999999</v>
      </c>
      <c r="I1374" s="6">
        <v>3.857729</v>
      </c>
    </row>
    <row r="1375" spans="1:9" x14ac:dyDescent="0.35">
      <c r="A1375" t="s">
        <v>1374</v>
      </c>
      <c r="E1375">
        <f t="shared" si="42"/>
        <v>37942.502999999997</v>
      </c>
      <c r="F1375">
        <f t="shared" si="43"/>
        <v>1618.0929999999935</v>
      </c>
      <c r="G1375" s="9">
        <v>24.062425999999999</v>
      </c>
      <c r="I1375" s="6">
        <v>3.8576869999999999</v>
      </c>
    </row>
    <row r="1376" spans="1:9" x14ac:dyDescent="0.35">
      <c r="A1376" t="s">
        <v>1375</v>
      </c>
      <c r="E1376">
        <f t="shared" si="42"/>
        <v>37944.502999999997</v>
      </c>
      <c r="F1376">
        <f t="shared" si="43"/>
        <v>1620.0929999999935</v>
      </c>
      <c r="G1376" s="9">
        <v>23.968187</v>
      </c>
      <c r="I1376" s="6">
        <v>3.857237</v>
      </c>
    </row>
    <row r="1377" spans="1:9" x14ac:dyDescent="0.35">
      <c r="A1377" t="s">
        <v>1376</v>
      </c>
      <c r="E1377">
        <f t="shared" si="42"/>
        <v>37946.502999999997</v>
      </c>
      <c r="F1377">
        <f t="shared" si="43"/>
        <v>1622.0929999999935</v>
      </c>
      <c r="G1377" s="9">
        <v>23.779537000000001</v>
      </c>
      <c r="I1377" s="6">
        <v>3.8563170000000002</v>
      </c>
    </row>
    <row r="1378" spans="1:9" x14ac:dyDescent="0.35">
      <c r="A1378" t="s">
        <v>1377</v>
      </c>
      <c r="E1378">
        <f t="shared" si="42"/>
        <v>37947.506000000001</v>
      </c>
      <c r="F1378">
        <f t="shared" si="43"/>
        <v>1623.0959999999977</v>
      </c>
      <c r="G1378" s="9">
        <v>23.779537000000001</v>
      </c>
      <c r="I1378" s="6">
        <v>3.8548490000000002</v>
      </c>
    </row>
    <row r="1379" spans="1:9" x14ac:dyDescent="0.35">
      <c r="A1379" t="s">
        <v>1378</v>
      </c>
      <c r="E1379">
        <f t="shared" si="42"/>
        <v>37948.506000000001</v>
      </c>
      <c r="F1379">
        <f t="shared" si="43"/>
        <v>1624.0959999999977</v>
      </c>
      <c r="G1379" s="9">
        <v>23.678623000000002</v>
      </c>
      <c r="I1379" s="6">
        <v>3.8527849999999999</v>
      </c>
    </row>
    <row r="1380" spans="1:9" x14ac:dyDescent="0.35">
      <c r="A1380" t="s">
        <v>1379</v>
      </c>
      <c r="E1380">
        <f t="shared" si="42"/>
        <v>37950.504000000001</v>
      </c>
      <c r="F1380">
        <f t="shared" si="43"/>
        <v>1626.0939999999973</v>
      </c>
      <c r="G1380" s="9">
        <v>23.586894999999998</v>
      </c>
      <c r="I1380" s="6">
        <v>3.8501820000000002</v>
      </c>
    </row>
    <row r="1381" spans="1:9" x14ac:dyDescent="0.35">
      <c r="A1381" t="s">
        <v>1380</v>
      </c>
      <c r="E1381">
        <f t="shared" si="42"/>
        <v>37951.502999999997</v>
      </c>
      <c r="F1381">
        <f t="shared" si="43"/>
        <v>1627.0929999999935</v>
      </c>
      <c r="G1381" s="9">
        <v>23.500238</v>
      </c>
      <c r="I1381" s="6">
        <v>3.847289</v>
      </c>
    </row>
    <row r="1382" spans="1:9" x14ac:dyDescent="0.35">
      <c r="A1382" t="s">
        <v>1381</v>
      </c>
      <c r="E1382">
        <f t="shared" si="42"/>
        <v>37953.504999999997</v>
      </c>
      <c r="F1382">
        <f t="shared" si="43"/>
        <v>1629.0949999999939</v>
      </c>
      <c r="G1382" s="9">
        <v>23.422874</v>
      </c>
      <c r="I1382" s="6">
        <v>3.8445610000000001</v>
      </c>
    </row>
    <row r="1383" spans="1:9" x14ac:dyDescent="0.35">
      <c r="A1383" t="s">
        <v>1382</v>
      </c>
      <c r="E1383">
        <f t="shared" si="42"/>
        <v>37955.506000000001</v>
      </c>
      <c r="F1383">
        <f t="shared" si="43"/>
        <v>1631.0959999999977</v>
      </c>
      <c r="G1383" s="9">
        <v>23.360626</v>
      </c>
      <c r="I1383" s="6">
        <v>3.8424930000000002</v>
      </c>
    </row>
    <row r="1384" spans="1:9" x14ac:dyDescent="0.35">
      <c r="A1384" t="s">
        <v>1383</v>
      </c>
      <c r="E1384">
        <f t="shared" si="42"/>
        <v>37957.506999999998</v>
      </c>
      <c r="F1384">
        <f t="shared" si="43"/>
        <v>1633.0969999999943</v>
      </c>
      <c r="G1384" s="9">
        <v>23.288885000000001</v>
      </c>
      <c r="I1384" s="6">
        <v>3.8414920000000001</v>
      </c>
    </row>
    <row r="1385" spans="1:9" x14ac:dyDescent="0.35">
      <c r="A1385" t="s">
        <v>1384</v>
      </c>
      <c r="E1385">
        <f t="shared" si="42"/>
        <v>37959.508999999998</v>
      </c>
      <c r="F1385">
        <f t="shared" si="43"/>
        <v>1635.0989999999947</v>
      </c>
      <c r="G1385" s="9">
        <v>23.236217</v>
      </c>
      <c r="I1385" s="6">
        <v>3.8418730000000001</v>
      </c>
    </row>
    <row r="1386" spans="1:9" x14ac:dyDescent="0.35">
      <c r="A1386" t="s">
        <v>1385</v>
      </c>
      <c r="E1386">
        <f t="shared" si="42"/>
        <v>37961.500999999997</v>
      </c>
      <c r="F1386">
        <f t="shared" si="43"/>
        <v>1637.0909999999931</v>
      </c>
      <c r="G1386" s="9">
        <v>23.199041000000001</v>
      </c>
      <c r="I1386" s="6">
        <v>3.8438219999999998</v>
      </c>
    </row>
    <row r="1387" spans="1:9" x14ac:dyDescent="0.35">
      <c r="A1387" t="s">
        <v>1386</v>
      </c>
      <c r="E1387">
        <f t="shared" si="42"/>
        <v>37962.506999999998</v>
      </c>
      <c r="F1387">
        <f t="shared" si="43"/>
        <v>1638.0969999999943</v>
      </c>
      <c r="G1387" s="9">
        <v>23.165281</v>
      </c>
      <c r="I1387" s="6">
        <v>3.847289</v>
      </c>
    </row>
    <row r="1388" spans="1:9" x14ac:dyDescent="0.35">
      <c r="A1388" t="s">
        <v>1387</v>
      </c>
      <c r="E1388">
        <f t="shared" si="42"/>
        <v>37964.504999999997</v>
      </c>
      <c r="F1388">
        <f t="shared" si="43"/>
        <v>1640.0949999999939</v>
      </c>
      <c r="G1388" s="9">
        <v>23.137999000000001</v>
      </c>
      <c r="I1388" s="6">
        <v>3.8519580000000002</v>
      </c>
    </row>
    <row r="1389" spans="1:9" x14ac:dyDescent="0.35">
      <c r="A1389" t="s">
        <v>1388</v>
      </c>
      <c r="E1389">
        <f t="shared" si="42"/>
        <v>37966.506000000001</v>
      </c>
      <c r="F1389">
        <f t="shared" si="43"/>
        <v>1642.0959999999977</v>
      </c>
      <c r="G1389" s="9">
        <v>23.112984000000001</v>
      </c>
      <c r="I1389" s="6">
        <v>3.8573240000000002</v>
      </c>
    </row>
    <row r="1390" spans="1:9" x14ac:dyDescent="0.35">
      <c r="A1390" t="s">
        <v>1389</v>
      </c>
      <c r="E1390">
        <f t="shared" si="42"/>
        <v>37969.504000000001</v>
      </c>
      <c r="F1390">
        <f t="shared" si="43"/>
        <v>1645.0939999999973</v>
      </c>
      <c r="G1390" s="9">
        <v>23.133831000000001</v>
      </c>
      <c r="I1390" s="6">
        <v>3.8628450000000001</v>
      </c>
    </row>
    <row r="1391" spans="1:9" x14ac:dyDescent="0.35">
      <c r="A1391" t="s">
        <v>1390</v>
      </c>
      <c r="E1391">
        <f t="shared" si="42"/>
        <v>37971.504999999997</v>
      </c>
      <c r="F1391">
        <f t="shared" si="43"/>
        <v>1647.0949999999939</v>
      </c>
      <c r="G1391" s="9">
        <v>23.16675</v>
      </c>
      <c r="I1391" s="6">
        <v>3.8680270000000001</v>
      </c>
    </row>
    <row r="1392" spans="1:9" x14ac:dyDescent="0.35">
      <c r="A1392" t="s">
        <v>1391</v>
      </c>
      <c r="E1392">
        <f t="shared" si="42"/>
        <v>37972.504000000001</v>
      </c>
      <c r="F1392">
        <f t="shared" si="43"/>
        <v>1648.0939999999973</v>
      </c>
      <c r="G1392" s="9">
        <v>23.215724999999999</v>
      </c>
      <c r="I1392" s="6">
        <v>3.872417</v>
      </c>
    </row>
    <row r="1393" spans="1:9" x14ac:dyDescent="0.35">
      <c r="A1393" t="s">
        <v>1392</v>
      </c>
      <c r="E1393">
        <f t="shared" si="42"/>
        <v>37974.506999999998</v>
      </c>
      <c r="F1393">
        <f t="shared" si="43"/>
        <v>1650.0969999999943</v>
      </c>
      <c r="G1393" s="9">
        <v>23.294695000000001</v>
      </c>
      <c r="I1393" s="6">
        <v>3.8755670000000002</v>
      </c>
    </row>
    <row r="1394" spans="1:9" x14ac:dyDescent="0.35">
      <c r="A1394" t="s">
        <v>1393</v>
      </c>
      <c r="E1394">
        <f t="shared" si="42"/>
        <v>37975.504000000001</v>
      </c>
      <c r="F1394">
        <f t="shared" si="43"/>
        <v>1651.0939999999973</v>
      </c>
      <c r="G1394" s="9">
        <v>23.388483000000001</v>
      </c>
      <c r="I1394" s="6">
        <v>3.877116</v>
      </c>
    </row>
    <row r="1395" spans="1:9" x14ac:dyDescent="0.35">
      <c r="A1395" t="s">
        <v>1394</v>
      </c>
      <c r="E1395">
        <f t="shared" si="42"/>
        <v>37977.508000000002</v>
      </c>
      <c r="F1395">
        <f t="shared" si="43"/>
        <v>1653.0979999999981</v>
      </c>
      <c r="G1395" s="9">
        <v>23.500381000000001</v>
      </c>
      <c r="I1395" s="6">
        <v>3.8770030000000002</v>
      </c>
    </row>
    <row r="1396" spans="1:9" x14ac:dyDescent="0.35">
      <c r="A1396" t="s">
        <v>1395</v>
      </c>
      <c r="E1396">
        <f t="shared" si="42"/>
        <v>37979.527000000002</v>
      </c>
      <c r="F1396">
        <f t="shared" si="43"/>
        <v>1655.1169999999984</v>
      </c>
      <c r="G1396" s="9">
        <v>23.623080999999999</v>
      </c>
      <c r="I1396" s="6">
        <v>3.8756059999999999</v>
      </c>
    </row>
    <row r="1397" spans="1:9" x14ac:dyDescent="0.35">
      <c r="A1397" t="s">
        <v>1396</v>
      </c>
      <c r="E1397">
        <f t="shared" si="42"/>
        <v>37981.504000000001</v>
      </c>
      <c r="F1397">
        <f t="shared" si="43"/>
        <v>1657.0939999999973</v>
      </c>
      <c r="G1397" s="9">
        <v>23.767787999999999</v>
      </c>
      <c r="I1397" s="6">
        <v>3.8736009999999998</v>
      </c>
    </row>
    <row r="1398" spans="1:9" x14ac:dyDescent="0.35">
      <c r="A1398" t="s">
        <v>1397</v>
      </c>
      <c r="E1398">
        <f t="shared" si="42"/>
        <v>37983.508000000002</v>
      </c>
      <c r="F1398">
        <f t="shared" si="43"/>
        <v>1659.0979999999981</v>
      </c>
      <c r="G1398" s="9">
        <v>23.924081999999999</v>
      </c>
      <c r="I1398" s="6">
        <v>3.8716599999999999</v>
      </c>
    </row>
    <row r="1399" spans="1:9" x14ac:dyDescent="0.35">
      <c r="A1399" t="s">
        <v>1398</v>
      </c>
      <c r="E1399">
        <f t="shared" si="42"/>
        <v>37984.506000000001</v>
      </c>
      <c r="F1399">
        <f t="shared" si="43"/>
        <v>1660.0959999999977</v>
      </c>
      <c r="G1399" s="9">
        <v>24.078624999999999</v>
      </c>
      <c r="I1399" s="6">
        <v>3.8701439999999998</v>
      </c>
    </row>
    <row r="1400" spans="1:9" x14ac:dyDescent="0.35">
      <c r="A1400" t="s">
        <v>1399</v>
      </c>
      <c r="E1400">
        <f t="shared" si="42"/>
        <v>37986.508000000002</v>
      </c>
      <c r="F1400">
        <f t="shared" si="43"/>
        <v>1662.0979999999981</v>
      </c>
      <c r="G1400" s="9">
        <v>24.250903999999998</v>
      </c>
      <c r="I1400" s="6">
        <v>3.8690790000000002</v>
      </c>
    </row>
    <row r="1401" spans="1:9" x14ac:dyDescent="0.35">
      <c r="A1401" t="s">
        <v>1400</v>
      </c>
      <c r="E1401">
        <f t="shared" si="42"/>
        <v>37988.504999999997</v>
      </c>
      <c r="F1401">
        <f t="shared" si="43"/>
        <v>1664.0949999999939</v>
      </c>
      <c r="G1401" s="9">
        <v>24.429742999999998</v>
      </c>
      <c r="I1401" s="6">
        <v>3.8683999999999998</v>
      </c>
    </row>
    <row r="1402" spans="1:9" x14ac:dyDescent="0.35">
      <c r="A1402" t="s">
        <v>1401</v>
      </c>
      <c r="E1402">
        <f t="shared" si="42"/>
        <v>37990.506000000001</v>
      </c>
      <c r="F1402">
        <f t="shared" si="43"/>
        <v>1666.0959999999977</v>
      </c>
      <c r="G1402" s="9">
        <v>24.801318999999999</v>
      </c>
      <c r="I1402" s="6">
        <v>3.8680949999999998</v>
      </c>
    </row>
    <row r="1403" spans="1:9" x14ac:dyDescent="0.35">
      <c r="A1403" t="s">
        <v>1402</v>
      </c>
      <c r="E1403">
        <f t="shared" si="42"/>
        <v>37992.504999999997</v>
      </c>
      <c r="F1403">
        <f t="shared" si="43"/>
        <v>1668.0949999999939</v>
      </c>
      <c r="G1403" s="9">
        <v>24.985403000000002</v>
      </c>
      <c r="I1403" s="6">
        <v>3.868217</v>
      </c>
    </row>
    <row r="1404" spans="1:9" x14ac:dyDescent="0.35">
      <c r="A1404" t="s">
        <v>1403</v>
      </c>
      <c r="E1404">
        <f t="shared" si="42"/>
        <v>37993.506000000001</v>
      </c>
      <c r="F1404">
        <f t="shared" si="43"/>
        <v>1669.0959999999977</v>
      </c>
      <c r="G1404" s="9">
        <v>24.985403000000002</v>
      </c>
      <c r="I1404" s="6">
        <v>3.8688699999999998</v>
      </c>
    </row>
    <row r="1405" spans="1:9" x14ac:dyDescent="0.35">
      <c r="A1405" t="s">
        <v>1404</v>
      </c>
      <c r="E1405">
        <f t="shared" si="42"/>
        <v>37994.506000000001</v>
      </c>
      <c r="F1405">
        <f t="shared" si="43"/>
        <v>1670.0959999999977</v>
      </c>
      <c r="G1405" s="9">
        <v>25.180447000000001</v>
      </c>
      <c r="I1405" s="6">
        <v>3.8700549999999998</v>
      </c>
    </row>
    <row r="1406" spans="1:9" x14ac:dyDescent="0.35">
      <c r="A1406" t="s">
        <v>1405</v>
      </c>
      <c r="E1406">
        <f t="shared" si="42"/>
        <v>37996.506999999998</v>
      </c>
      <c r="F1406">
        <f t="shared" si="43"/>
        <v>1672.0969999999943</v>
      </c>
      <c r="G1406" s="9">
        <v>25.370920000000002</v>
      </c>
      <c r="I1406" s="6">
        <v>3.8716599999999999</v>
      </c>
    </row>
    <row r="1407" spans="1:9" x14ac:dyDescent="0.35">
      <c r="A1407" t="s">
        <v>1406</v>
      </c>
      <c r="E1407">
        <f t="shared" si="42"/>
        <v>37997.508000000002</v>
      </c>
      <c r="F1407">
        <f t="shared" si="43"/>
        <v>1673.0979999999981</v>
      </c>
      <c r="G1407" s="9">
        <v>25.554186000000001</v>
      </c>
      <c r="I1407" s="6">
        <v>3.8735460000000002</v>
      </c>
    </row>
    <row r="1408" spans="1:9" x14ac:dyDescent="0.35">
      <c r="A1408" t="s">
        <v>1407</v>
      </c>
      <c r="E1408">
        <f t="shared" si="42"/>
        <v>37998.51</v>
      </c>
      <c r="F1408">
        <f t="shared" si="43"/>
        <v>1674.0999999999985</v>
      </c>
      <c r="G1408" s="9">
        <v>25.554186000000001</v>
      </c>
      <c r="I1408" s="6">
        <v>3.875515</v>
      </c>
    </row>
    <row r="1409" spans="1:9" x14ac:dyDescent="0.35">
      <c r="A1409" t="s">
        <v>1408</v>
      </c>
      <c r="E1409">
        <f t="shared" si="42"/>
        <v>38000.506999999998</v>
      </c>
      <c r="F1409">
        <f t="shared" si="43"/>
        <v>1676.0969999999943</v>
      </c>
      <c r="G1409" s="9">
        <v>25.931408000000001</v>
      </c>
      <c r="I1409" s="6">
        <v>3.877281</v>
      </c>
    </row>
    <row r="1410" spans="1:9" x14ac:dyDescent="0.35">
      <c r="A1410" t="s">
        <v>1409</v>
      </c>
      <c r="E1410">
        <f t="shared" si="42"/>
        <v>38001.506999999998</v>
      </c>
      <c r="F1410">
        <f t="shared" si="43"/>
        <v>1677.0969999999943</v>
      </c>
      <c r="G1410" s="9">
        <v>25.931408000000001</v>
      </c>
      <c r="I1410" s="6">
        <v>3.8785530000000001</v>
      </c>
    </row>
    <row r="1411" spans="1:9" x14ac:dyDescent="0.35">
      <c r="A1411" t="s">
        <v>1410</v>
      </c>
      <c r="E1411">
        <f t="shared" ref="E1411:E1474" si="44">LEFT(A1411,2)*3600+MID(A1411,4,2)*60+MID(A1411,7,2)+MID(A1411,10,3)*0.001</f>
        <v>38002.508000000002</v>
      </c>
      <c r="F1411">
        <f t="shared" si="43"/>
        <v>1678.0979999999981</v>
      </c>
      <c r="G1411" s="9">
        <v>26.110586000000001</v>
      </c>
      <c r="I1411" s="6">
        <v>3.8791850000000001</v>
      </c>
    </row>
    <row r="1412" spans="1:9" x14ac:dyDescent="0.35">
      <c r="A1412" t="s">
        <v>1411</v>
      </c>
      <c r="E1412">
        <f t="shared" si="44"/>
        <v>38005.508000000002</v>
      </c>
      <c r="F1412">
        <f t="shared" ref="F1412:F1475" si="45">E1412-36324.41</f>
        <v>1681.0979999999981</v>
      </c>
      <c r="G1412" s="9">
        <v>26.286583</v>
      </c>
      <c r="I1412" s="6">
        <v>3.8792360000000001</v>
      </c>
    </row>
    <row r="1413" spans="1:9" x14ac:dyDescent="0.35">
      <c r="A1413" t="s">
        <v>1412</v>
      </c>
      <c r="E1413">
        <f t="shared" si="44"/>
        <v>38007.504999999997</v>
      </c>
      <c r="F1413">
        <f t="shared" si="45"/>
        <v>1683.0949999999939</v>
      </c>
      <c r="G1413" s="9">
        <v>26.459226999999998</v>
      </c>
      <c r="I1413" s="6">
        <v>3.8788320000000001</v>
      </c>
    </row>
    <row r="1414" spans="1:9" x14ac:dyDescent="0.35">
      <c r="A1414" t="s">
        <v>1413</v>
      </c>
      <c r="E1414">
        <f t="shared" si="44"/>
        <v>38008.508000000002</v>
      </c>
      <c r="F1414">
        <f t="shared" si="45"/>
        <v>1684.0979999999981</v>
      </c>
      <c r="G1414" s="9">
        <v>26.642759000000002</v>
      </c>
      <c r="I1414" s="6">
        <v>3.8780389999999998</v>
      </c>
    </row>
    <row r="1415" spans="1:9" x14ac:dyDescent="0.35">
      <c r="A1415" t="s">
        <v>1414</v>
      </c>
      <c r="E1415">
        <f t="shared" si="44"/>
        <v>38010.506000000001</v>
      </c>
      <c r="F1415">
        <f t="shared" si="45"/>
        <v>1686.0959999999977</v>
      </c>
      <c r="G1415" s="9">
        <v>26.815270999999999</v>
      </c>
      <c r="I1415" s="6">
        <v>3.876916</v>
      </c>
    </row>
    <row r="1416" spans="1:9" x14ac:dyDescent="0.35">
      <c r="A1416" t="s">
        <v>1415</v>
      </c>
      <c r="E1416">
        <f t="shared" si="44"/>
        <v>38012.506999999998</v>
      </c>
      <c r="F1416">
        <f t="shared" si="45"/>
        <v>1688.0969999999943</v>
      </c>
      <c r="G1416" s="9">
        <v>26.974588000000001</v>
      </c>
      <c r="I1416" s="6">
        <v>3.875591</v>
      </c>
    </row>
    <row r="1417" spans="1:9" x14ac:dyDescent="0.35">
      <c r="A1417" t="s">
        <v>1416</v>
      </c>
      <c r="E1417">
        <f t="shared" si="44"/>
        <v>38014.508000000002</v>
      </c>
      <c r="F1417">
        <f t="shared" si="45"/>
        <v>1690.0979999999981</v>
      </c>
      <c r="G1417" s="9">
        <v>27.285404</v>
      </c>
      <c r="I1417" s="6">
        <v>3.8742209999999999</v>
      </c>
    </row>
    <row r="1418" spans="1:9" x14ac:dyDescent="0.35">
      <c r="A1418" t="s">
        <v>1417</v>
      </c>
      <c r="E1418">
        <f t="shared" si="44"/>
        <v>38017.51</v>
      </c>
      <c r="F1418">
        <f t="shared" si="45"/>
        <v>1693.0999999999985</v>
      </c>
      <c r="G1418" s="9">
        <v>27.431093000000001</v>
      </c>
      <c r="I1418" s="6">
        <v>3.872954</v>
      </c>
    </row>
    <row r="1419" spans="1:9" x14ac:dyDescent="0.35">
      <c r="A1419" t="s">
        <v>1418</v>
      </c>
      <c r="E1419">
        <f t="shared" si="44"/>
        <v>38019.508999999998</v>
      </c>
      <c r="F1419">
        <f t="shared" si="45"/>
        <v>1695.0989999999947</v>
      </c>
      <c r="G1419" s="9">
        <v>27.696831</v>
      </c>
      <c r="I1419" s="6">
        <v>3.871842</v>
      </c>
    </row>
    <row r="1420" spans="1:9" x14ac:dyDescent="0.35">
      <c r="A1420" t="s">
        <v>1419</v>
      </c>
      <c r="E1420">
        <f t="shared" si="44"/>
        <v>38021.506999999998</v>
      </c>
      <c r="F1420">
        <f t="shared" si="45"/>
        <v>1697.0969999999943</v>
      </c>
      <c r="G1420" s="9">
        <v>27.846464000000001</v>
      </c>
      <c r="I1420" s="6">
        <v>3.8707210000000001</v>
      </c>
    </row>
    <row r="1421" spans="1:9" x14ac:dyDescent="0.35">
      <c r="A1421" t="s">
        <v>1420</v>
      </c>
      <c r="E1421">
        <f t="shared" si="44"/>
        <v>38022.506999999998</v>
      </c>
      <c r="F1421">
        <f t="shared" si="45"/>
        <v>1698.0969999999943</v>
      </c>
      <c r="G1421" s="9">
        <v>27.846464000000001</v>
      </c>
      <c r="I1421" s="6">
        <v>3.8693960000000001</v>
      </c>
    </row>
    <row r="1422" spans="1:9" x14ac:dyDescent="0.35">
      <c r="A1422" t="s">
        <v>1421</v>
      </c>
      <c r="E1422">
        <f t="shared" si="44"/>
        <v>38024.508000000002</v>
      </c>
      <c r="F1422">
        <f t="shared" si="45"/>
        <v>1700.0979999999981</v>
      </c>
      <c r="G1422" s="9">
        <v>28.135641</v>
      </c>
      <c r="I1422" s="6">
        <v>3.8679269999999999</v>
      </c>
    </row>
    <row r="1423" spans="1:9" x14ac:dyDescent="0.35">
      <c r="A1423" t="s">
        <v>1422</v>
      </c>
      <c r="E1423">
        <f t="shared" si="44"/>
        <v>38026.508000000002</v>
      </c>
      <c r="F1423">
        <f t="shared" si="45"/>
        <v>1702.0979999999981</v>
      </c>
      <c r="G1423" s="9">
        <v>28.284393000000001</v>
      </c>
      <c r="I1423" s="6">
        <v>3.8666010000000002</v>
      </c>
    </row>
    <row r="1424" spans="1:9" x14ac:dyDescent="0.35">
      <c r="A1424" t="s">
        <v>1423</v>
      </c>
      <c r="E1424">
        <f t="shared" si="44"/>
        <v>38027.510999999999</v>
      </c>
      <c r="F1424">
        <f t="shared" si="45"/>
        <v>1703.1009999999951</v>
      </c>
      <c r="G1424" s="9">
        <v>28.284393000000001</v>
      </c>
      <c r="I1424" s="6">
        <v>3.8657840000000001</v>
      </c>
    </row>
    <row r="1425" spans="1:9" x14ac:dyDescent="0.35">
      <c r="A1425" t="s">
        <v>1424</v>
      </c>
      <c r="E1425">
        <f t="shared" si="44"/>
        <v>38029.51</v>
      </c>
      <c r="F1425">
        <f t="shared" si="45"/>
        <v>1705.0999999999985</v>
      </c>
      <c r="G1425" s="9">
        <v>28.559436999999999</v>
      </c>
      <c r="I1425" s="6">
        <v>3.8658260000000002</v>
      </c>
    </row>
    <row r="1426" spans="1:9" x14ac:dyDescent="0.35">
      <c r="A1426" t="s">
        <v>1425</v>
      </c>
      <c r="E1426">
        <f t="shared" si="44"/>
        <v>38032.508000000002</v>
      </c>
      <c r="F1426">
        <f t="shared" si="45"/>
        <v>1708.0979999999981</v>
      </c>
      <c r="G1426" s="9">
        <v>28.687366000000001</v>
      </c>
      <c r="I1426" s="6">
        <v>3.8669609999999999</v>
      </c>
    </row>
    <row r="1427" spans="1:9" x14ac:dyDescent="0.35">
      <c r="A1427" t="s">
        <v>1426</v>
      </c>
      <c r="E1427">
        <f t="shared" si="44"/>
        <v>38035.508999999998</v>
      </c>
      <c r="F1427">
        <f t="shared" si="45"/>
        <v>1711.0989999999947</v>
      </c>
      <c r="G1427" s="9">
        <v>28.925809999999998</v>
      </c>
      <c r="I1427" s="6">
        <v>3.8691610000000001</v>
      </c>
    </row>
    <row r="1428" spans="1:9" x14ac:dyDescent="0.35">
      <c r="A1428" t="s">
        <v>1427</v>
      </c>
      <c r="E1428">
        <f t="shared" si="44"/>
        <v>38036.51</v>
      </c>
      <c r="F1428">
        <f t="shared" si="45"/>
        <v>1712.0999999999985</v>
      </c>
      <c r="G1428" s="9">
        <v>29.035730000000001</v>
      </c>
      <c r="I1428" s="6">
        <v>3.8720919999999999</v>
      </c>
    </row>
    <row r="1429" spans="1:9" x14ac:dyDescent="0.35">
      <c r="A1429" t="s">
        <v>1428</v>
      </c>
      <c r="E1429">
        <f t="shared" si="44"/>
        <v>38039.51</v>
      </c>
      <c r="F1429">
        <f t="shared" si="45"/>
        <v>1715.0999999999985</v>
      </c>
      <c r="G1429" s="9">
        <v>29.240238000000002</v>
      </c>
      <c r="I1429" s="6">
        <v>3.8753609999999998</v>
      </c>
    </row>
    <row r="1430" spans="1:9" x14ac:dyDescent="0.35">
      <c r="A1430" t="s">
        <v>1429</v>
      </c>
      <c r="E1430">
        <f t="shared" si="44"/>
        <v>38040.508999999998</v>
      </c>
      <c r="F1430">
        <f t="shared" si="45"/>
        <v>1716.0989999999947</v>
      </c>
      <c r="G1430" s="9">
        <v>29.240238000000002</v>
      </c>
      <c r="I1430" s="6">
        <v>3.878736</v>
      </c>
    </row>
    <row r="1431" spans="1:9" x14ac:dyDescent="0.35">
      <c r="A1431" t="s">
        <v>1430</v>
      </c>
      <c r="E1431">
        <f t="shared" si="44"/>
        <v>38042.508000000002</v>
      </c>
      <c r="F1431">
        <f t="shared" si="45"/>
        <v>1718.0979999999981</v>
      </c>
      <c r="G1431" s="9">
        <v>29.326082</v>
      </c>
      <c r="I1431" s="6">
        <v>3.882028</v>
      </c>
    </row>
    <row r="1432" spans="1:9" x14ac:dyDescent="0.35">
      <c r="A1432" t="s">
        <v>1431</v>
      </c>
      <c r="E1432">
        <f t="shared" si="44"/>
        <v>38044.512000000002</v>
      </c>
      <c r="F1432">
        <f t="shared" si="45"/>
        <v>1720.101999999999</v>
      </c>
      <c r="G1432" s="9">
        <v>29.409642999999999</v>
      </c>
      <c r="I1432" s="6">
        <v>3.8849689999999999</v>
      </c>
    </row>
    <row r="1433" spans="1:9" x14ac:dyDescent="0.35">
      <c r="A1433" t="s">
        <v>1432</v>
      </c>
      <c r="E1433">
        <f t="shared" si="44"/>
        <v>38046.512000000002</v>
      </c>
      <c r="F1433">
        <f t="shared" si="45"/>
        <v>1722.101999999999</v>
      </c>
      <c r="G1433" s="9">
        <v>29.576725</v>
      </c>
      <c r="I1433" s="6">
        <v>3.8873489999999999</v>
      </c>
    </row>
    <row r="1434" spans="1:9" x14ac:dyDescent="0.35">
      <c r="A1434" t="s">
        <v>1433</v>
      </c>
      <c r="E1434">
        <f t="shared" si="44"/>
        <v>38049.51</v>
      </c>
      <c r="F1434">
        <f t="shared" si="45"/>
        <v>1725.0999999999985</v>
      </c>
      <c r="G1434" s="9">
        <v>29.670480999999999</v>
      </c>
      <c r="I1434" s="6">
        <v>3.889205</v>
      </c>
    </row>
    <row r="1435" spans="1:9" x14ac:dyDescent="0.35">
      <c r="A1435" t="s">
        <v>1434</v>
      </c>
      <c r="E1435">
        <f t="shared" si="44"/>
        <v>38050.510999999999</v>
      </c>
      <c r="F1435">
        <f t="shared" si="45"/>
        <v>1726.1009999999951</v>
      </c>
      <c r="G1435" s="9">
        <v>29.763649000000001</v>
      </c>
      <c r="I1435" s="6">
        <v>3.890755</v>
      </c>
    </row>
    <row r="1436" spans="1:9" x14ac:dyDescent="0.35">
      <c r="A1436" t="s">
        <v>1435</v>
      </c>
      <c r="E1436">
        <f t="shared" si="44"/>
        <v>38052.51</v>
      </c>
      <c r="F1436">
        <f t="shared" si="45"/>
        <v>1728.0999999999985</v>
      </c>
      <c r="G1436" s="9">
        <v>29.865921</v>
      </c>
      <c r="I1436" s="6">
        <v>3.8921220000000001</v>
      </c>
    </row>
    <row r="1437" spans="1:9" x14ac:dyDescent="0.35">
      <c r="A1437" t="s">
        <v>1436</v>
      </c>
      <c r="E1437">
        <f t="shared" si="44"/>
        <v>38055.508999999998</v>
      </c>
      <c r="F1437">
        <f t="shared" si="45"/>
        <v>1731.0989999999947</v>
      </c>
      <c r="G1437" s="9">
        <v>30.084385000000001</v>
      </c>
      <c r="I1437" s="6">
        <v>3.8931900000000002</v>
      </c>
    </row>
    <row r="1438" spans="1:9" x14ac:dyDescent="0.35">
      <c r="A1438" t="s">
        <v>1437</v>
      </c>
      <c r="E1438">
        <f t="shared" si="44"/>
        <v>38056.51</v>
      </c>
      <c r="F1438">
        <f t="shared" si="45"/>
        <v>1732.0999999999985</v>
      </c>
      <c r="G1438" s="9">
        <v>30.190617</v>
      </c>
      <c r="I1438" s="6">
        <v>3.8937409999999999</v>
      </c>
    </row>
    <row r="1439" spans="1:9" x14ac:dyDescent="0.35">
      <c r="A1439" t="s">
        <v>1438</v>
      </c>
      <c r="E1439">
        <f t="shared" si="44"/>
        <v>38058.508000000002</v>
      </c>
      <c r="F1439">
        <f t="shared" si="45"/>
        <v>1734.0979999999981</v>
      </c>
      <c r="G1439" s="9">
        <v>30.279337000000002</v>
      </c>
      <c r="I1439" s="6">
        <v>3.8937279999999999</v>
      </c>
    </row>
    <row r="1440" spans="1:9" x14ac:dyDescent="0.35">
      <c r="A1440" t="s">
        <v>1439</v>
      </c>
      <c r="E1440">
        <f t="shared" si="44"/>
        <v>38059.506999999998</v>
      </c>
      <c r="F1440">
        <f t="shared" si="45"/>
        <v>1735.0969999999943</v>
      </c>
      <c r="G1440" s="9">
        <v>30.279337000000002</v>
      </c>
      <c r="I1440" s="6">
        <v>3.893338</v>
      </c>
    </row>
    <row r="1441" spans="1:9" x14ac:dyDescent="0.35">
      <c r="A1441" t="s">
        <v>1440</v>
      </c>
      <c r="E1441">
        <f t="shared" si="44"/>
        <v>38060.512000000002</v>
      </c>
      <c r="F1441">
        <f t="shared" si="45"/>
        <v>1736.101999999999</v>
      </c>
      <c r="G1441" s="9">
        <v>30.378124</v>
      </c>
      <c r="I1441" s="6">
        <v>3.892782</v>
      </c>
    </row>
    <row r="1442" spans="1:9" x14ac:dyDescent="0.35">
      <c r="A1442" t="s">
        <v>1441</v>
      </c>
      <c r="E1442">
        <f t="shared" si="44"/>
        <v>38063.508999999998</v>
      </c>
      <c r="F1442">
        <f t="shared" si="45"/>
        <v>1739.0989999999947</v>
      </c>
      <c r="G1442" s="9">
        <v>30.529720000000001</v>
      </c>
      <c r="I1442" s="6">
        <v>3.8920629999999998</v>
      </c>
    </row>
    <row r="1443" spans="1:9" x14ac:dyDescent="0.35">
      <c r="A1443" t="s">
        <v>1442</v>
      </c>
      <c r="E1443">
        <f t="shared" si="44"/>
        <v>38065.510999999999</v>
      </c>
      <c r="F1443">
        <f t="shared" si="45"/>
        <v>1741.1009999999951</v>
      </c>
      <c r="G1443" s="9">
        <v>30.583072999999999</v>
      </c>
      <c r="I1443" s="6">
        <v>3.8909820000000002</v>
      </c>
    </row>
    <row r="1444" spans="1:9" x14ac:dyDescent="0.35">
      <c r="A1444" t="s">
        <v>1443</v>
      </c>
      <c r="E1444">
        <f t="shared" si="44"/>
        <v>38067.51</v>
      </c>
      <c r="F1444">
        <f t="shared" si="45"/>
        <v>1743.0999999999985</v>
      </c>
      <c r="G1444" s="9">
        <v>30.633734</v>
      </c>
      <c r="I1444" s="6">
        <v>3.889405</v>
      </c>
    </row>
    <row r="1445" spans="1:9" x14ac:dyDescent="0.35">
      <c r="A1445" t="s">
        <v>1444</v>
      </c>
      <c r="E1445">
        <f t="shared" si="44"/>
        <v>38069.51</v>
      </c>
      <c r="F1445">
        <f t="shared" si="45"/>
        <v>1745.0999999999985</v>
      </c>
      <c r="G1445" s="9">
        <v>30.671544999999998</v>
      </c>
      <c r="I1445" s="6">
        <v>3.8874849999999999</v>
      </c>
    </row>
    <row r="1446" spans="1:9" x14ac:dyDescent="0.35">
      <c r="A1446" t="s">
        <v>1445</v>
      </c>
      <c r="E1446">
        <f t="shared" si="44"/>
        <v>38071.510999999999</v>
      </c>
      <c r="F1446">
        <f t="shared" si="45"/>
        <v>1747.1009999999951</v>
      </c>
      <c r="G1446" s="9">
        <v>30.685673000000001</v>
      </c>
      <c r="I1446" s="6">
        <v>3.8856160000000002</v>
      </c>
    </row>
    <row r="1447" spans="1:9" x14ac:dyDescent="0.35">
      <c r="A1447" t="s">
        <v>1446</v>
      </c>
      <c r="E1447">
        <f t="shared" si="44"/>
        <v>38073.512000000002</v>
      </c>
      <c r="F1447">
        <f t="shared" si="45"/>
        <v>1749.101999999999</v>
      </c>
      <c r="G1447" s="9">
        <v>30.659098</v>
      </c>
      <c r="I1447" s="6">
        <v>3.8842099999999999</v>
      </c>
    </row>
    <row r="1448" spans="1:9" x14ac:dyDescent="0.35">
      <c r="A1448" t="s">
        <v>1447</v>
      </c>
      <c r="E1448">
        <f t="shared" si="44"/>
        <v>38075.51</v>
      </c>
      <c r="F1448">
        <f t="shared" si="45"/>
        <v>1751.0999999999985</v>
      </c>
      <c r="G1448" s="9">
        <v>30.633232</v>
      </c>
      <c r="I1448" s="6">
        <v>3.8834740000000001</v>
      </c>
    </row>
    <row r="1449" spans="1:9" x14ac:dyDescent="0.35">
      <c r="A1449" t="s">
        <v>1448</v>
      </c>
      <c r="E1449">
        <f t="shared" si="44"/>
        <v>38077.51</v>
      </c>
      <c r="F1449">
        <f t="shared" si="45"/>
        <v>1753.0999999999985</v>
      </c>
      <c r="G1449" s="9">
        <v>30.594145000000001</v>
      </c>
      <c r="I1449" s="6">
        <v>3.8834300000000002</v>
      </c>
    </row>
    <row r="1450" spans="1:9" x14ac:dyDescent="0.35">
      <c r="A1450" t="s">
        <v>1449</v>
      </c>
      <c r="E1450">
        <f t="shared" si="44"/>
        <v>38079.510999999999</v>
      </c>
      <c r="F1450">
        <f t="shared" si="45"/>
        <v>1755.1009999999951</v>
      </c>
      <c r="G1450" s="9">
        <v>30.54937</v>
      </c>
      <c r="I1450" s="6">
        <v>3.8840919999999999</v>
      </c>
    </row>
    <row r="1451" spans="1:9" x14ac:dyDescent="0.35">
      <c r="A1451" t="s">
        <v>1450</v>
      </c>
      <c r="E1451">
        <f t="shared" si="44"/>
        <v>38081.508999999998</v>
      </c>
      <c r="F1451">
        <f t="shared" si="45"/>
        <v>1757.0989999999947</v>
      </c>
      <c r="G1451" s="9">
        <v>30.507159999999999</v>
      </c>
      <c r="I1451" s="6">
        <v>3.8854890000000002</v>
      </c>
    </row>
    <row r="1452" spans="1:9" x14ac:dyDescent="0.35">
      <c r="A1452" t="s">
        <v>1451</v>
      </c>
      <c r="E1452">
        <f t="shared" si="44"/>
        <v>38083.51</v>
      </c>
      <c r="F1452">
        <f t="shared" si="45"/>
        <v>1759.0999999999985</v>
      </c>
      <c r="G1452" s="9">
        <v>30.425974</v>
      </c>
      <c r="I1452" s="6">
        <v>3.887508</v>
      </c>
    </row>
    <row r="1453" spans="1:9" x14ac:dyDescent="0.35">
      <c r="A1453" t="s">
        <v>1452</v>
      </c>
      <c r="E1453">
        <f t="shared" si="44"/>
        <v>38085.512999999999</v>
      </c>
      <c r="F1453">
        <f t="shared" si="45"/>
        <v>1761.1029999999955</v>
      </c>
      <c r="G1453" s="9">
        <v>30.384937000000001</v>
      </c>
      <c r="I1453" s="6">
        <v>3.889802</v>
      </c>
    </row>
    <row r="1454" spans="1:9" x14ac:dyDescent="0.35">
      <c r="A1454" t="s">
        <v>1453</v>
      </c>
      <c r="E1454">
        <f t="shared" si="44"/>
        <v>38087.510999999999</v>
      </c>
      <c r="F1454">
        <f t="shared" si="45"/>
        <v>1763.1009999999951</v>
      </c>
      <c r="G1454" s="9">
        <v>30.349768000000001</v>
      </c>
      <c r="I1454" s="6">
        <v>3.8918900000000001</v>
      </c>
    </row>
    <row r="1455" spans="1:9" x14ac:dyDescent="0.35">
      <c r="A1455" t="s">
        <v>1454</v>
      </c>
      <c r="E1455">
        <f t="shared" si="44"/>
        <v>38089.514000000003</v>
      </c>
      <c r="F1455">
        <f t="shared" si="45"/>
        <v>1765.1039999999994</v>
      </c>
      <c r="G1455" s="9">
        <v>30.302814000000001</v>
      </c>
      <c r="I1455" s="6">
        <v>3.8933759999999999</v>
      </c>
    </row>
    <row r="1456" spans="1:9" x14ac:dyDescent="0.35">
      <c r="A1456" t="s">
        <v>1455</v>
      </c>
      <c r="E1456">
        <f t="shared" si="44"/>
        <v>38091.51</v>
      </c>
      <c r="F1456">
        <f t="shared" si="45"/>
        <v>1767.0999999999985</v>
      </c>
      <c r="G1456" s="9">
        <v>30.250565999999999</v>
      </c>
      <c r="I1456" s="6">
        <v>3.8940229999999998</v>
      </c>
    </row>
    <row r="1457" spans="1:9" x14ac:dyDescent="0.35">
      <c r="A1457" t="s">
        <v>1456</v>
      </c>
      <c r="E1457">
        <f t="shared" si="44"/>
        <v>38092.516000000003</v>
      </c>
      <c r="F1457">
        <f t="shared" si="45"/>
        <v>1768.1059999999998</v>
      </c>
      <c r="G1457" s="9">
        <v>30.203524000000002</v>
      </c>
      <c r="I1457" s="6">
        <v>3.8936459999999999</v>
      </c>
    </row>
    <row r="1458" spans="1:9" x14ac:dyDescent="0.35">
      <c r="A1458" t="s">
        <v>1457</v>
      </c>
      <c r="E1458">
        <f t="shared" si="44"/>
        <v>38095.512000000002</v>
      </c>
      <c r="F1458">
        <f t="shared" si="45"/>
        <v>1771.101999999999</v>
      </c>
      <c r="G1458" s="9">
        <v>30.103252000000001</v>
      </c>
      <c r="I1458" s="6">
        <v>3.892109</v>
      </c>
    </row>
    <row r="1459" spans="1:9" x14ac:dyDescent="0.35">
      <c r="A1459" t="s">
        <v>1458</v>
      </c>
      <c r="E1459">
        <f t="shared" si="44"/>
        <v>38096.510999999999</v>
      </c>
      <c r="F1459">
        <f t="shared" si="45"/>
        <v>1772.1009999999951</v>
      </c>
      <c r="G1459" s="9">
        <v>30.103252000000001</v>
      </c>
      <c r="I1459" s="6">
        <v>3.8895080000000002</v>
      </c>
    </row>
    <row r="1460" spans="1:9" x14ac:dyDescent="0.35">
      <c r="A1460" t="s">
        <v>1459</v>
      </c>
      <c r="E1460">
        <f t="shared" si="44"/>
        <v>38098.512000000002</v>
      </c>
      <c r="F1460">
        <f t="shared" si="45"/>
        <v>1774.101999999999</v>
      </c>
      <c r="G1460" s="9">
        <v>30.044900999999999</v>
      </c>
      <c r="I1460" s="6">
        <v>3.8861910000000002</v>
      </c>
    </row>
    <row r="1461" spans="1:9" x14ac:dyDescent="0.35">
      <c r="A1461" t="s">
        <v>1460</v>
      </c>
      <c r="E1461">
        <f t="shared" si="44"/>
        <v>38099.512000000002</v>
      </c>
      <c r="F1461">
        <f t="shared" si="45"/>
        <v>1775.101999999999</v>
      </c>
      <c r="G1461" s="9">
        <v>29.983965000000001</v>
      </c>
      <c r="I1461" s="6">
        <v>3.8825470000000002</v>
      </c>
    </row>
    <row r="1462" spans="1:9" x14ac:dyDescent="0.35">
      <c r="A1462" t="s">
        <v>1461</v>
      </c>
      <c r="E1462">
        <f t="shared" si="44"/>
        <v>38101.512000000002</v>
      </c>
      <c r="F1462">
        <f t="shared" si="45"/>
        <v>1777.101999999999</v>
      </c>
      <c r="G1462" s="9">
        <v>29.926943000000001</v>
      </c>
      <c r="I1462" s="6">
        <v>3.8788299999999998</v>
      </c>
    </row>
    <row r="1463" spans="1:9" x14ac:dyDescent="0.35">
      <c r="A1463" t="s">
        <v>1462</v>
      </c>
      <c r="E1463">
        <f t="shared" si="44"/>
        <v>38103.508999999998</v>
      </c>
      <c r="F1463">
        <f t="shared" si="45"/>
        <v>1779.0989999999947</v>
      </c>
      <c r="G1463" s="9">
        <v>29.850666</v>
      </c>
      <c r="I1463" s="6">
        <v>3.8751880000000001</v>
      </c>
    </row>
    <row r="1464" spans="1:9" x14ac:dyDescent="0.35">
      <c r="A1464" t="s">
        <v>1463</v>
      </c>
      <c r="E1464">
        <f t="shared" si="44"/>
        <v>38105.512999999999</v>
      </c>
      <c r="F1464">
        <f t="shared" si="45"/>
        <v>1781.1029999999955</v>
      </c>
      <c r="G1464" s="9">
        <v>29.676331000000001</v>
      </c>
      <c r="I1464" s="6">
        <v>3.8717609999999998</v>
      </c>
    </row>
    <row r="1465" spans="1:9" x14ac:dyDescent="0.35">
      <c r="A1465" t="s">
        <v>1464</v>
      </c>
      <c r="E1465">
        <f t="shared" si="44"/>
        <v>38107.514000000003</v>
      </c>
      <c r="F1465">
        <f t="shared" si="45"/>
        <v>1783.1039999999994</v>
      </c>
      <c r="G1465" s="9">
        <v>29.577126</v>
      </c>
      <c r="I1465" s="6">
        <v>3.8686099999999999</v>
      </c>
    </row>
    <row r="1466" spans="1:9" x14ac:dyDescent="0.35">
      <c r="A1466" t="s">
        <v>1465</v>
      </c>
      <c r="E1466">
        <f t="shared" si="44"/>
        <v>38109.512999999999</v>
      </c>
      <c r="F1466">
        <f t="shared" si="45"/>
        <v>1785.1029999999955</v>
      </c>
      <c r="G1466" s="9">
        <v>29.470596</v>
      </c>
      <c r="I1466" s="6">
        <v>3.865713</v>
      </c>
    </row>
    <row r="1467" spans="1:9" x14ac:dyDescent="0.35">
      <c r="A1467" t="s">
        <v>1466</v>
      </c>
      <c r="E1467">
        <f t="shared" si="44"/>
        <v>38111.514000000003</v>
      </c>
      <c r="F1467">
        <f t="shared" si="45"/>
        <v>1787.1039999999994</v>
      </c>
      <c r="G1467" s="9">
        <v>29.355467000000001</v>
      </c>
      <c r="I1467" s="6">
        <v>3.863124</v>
      </c>
    </row>
    <row r="1468" spans="1:9" x14ac:dyDescent="0.35">
      <c r="A1468" t="s">
        <v>1467</v>
      </c>
      <c r="E1468">
        <f t="shared" si="44"/>
        <v>38113.514999999999</v>
      </c>
      <c r="F1468">
        <f t="shared" si="45"/>
        <v>1789.1049999999959</v>
      </c>
      <c r="G1468" s="9">
        <v>29.263933000000002</v>
      </c>
      <c r="I1468" s="6">
        <v>3.8609969999999998</v>
      </c>
    </row>
    <row r="1469" spans="1:9" x14ac:dyDescent="0.35">
      <c r="A1469" t="s">
        <v>1468</v>
      </c>
      <c r="E1469">
        <f t="shared" si="44"/>
        <v>38115.516000000003</v>
      </c>
      <c r="F1469">
        <f t="shared" si="45"/>
        <v>1791.1059999999998</v>
      </c>
      <c r="G1469" s="9">
        <v>29.190515999999999</v>
      </c>
      <c r="I1469" s="6">
        <v>3.8594909999999998</v>
      </c>
    </row>
    <row r="1470" spans="1:9" x14ac:dyDescent="0.35">
      <c r="A1470" t="s">
        <v>1469</v>
      </c>
      <c r="E1470">
        <f t="shared" si="44"/>
        <v>38117.512000000002</v>
      </c>
      <c r="F1470">
        <f t="shared" si="45"/>
        <v>1793.101999999999</v>
      </c>
      <c r="G1470" s="9">
        <v>29.059996000000002</v>
      </c>
      <c r="I1470" s="6">
        <v>3.8587359999999999</v>
      </c>
    </row>
    <row r="1471" spans="1:9" x14ac:dyDescent="0.35">
      <c r="A1471" t="s">
        <v>1470</v>
      </c>
      <c r="E1471">
        <f t="shared" si="44"/>
        <v>38119.512999999999</v>
      </c>
      <c r="F1471">
        <f t="shared" si="45"/>
        <v>1795.1029999999955</v>
      </c>
      <c r="G1471" s="9">
        <v>29.008534999999998</v>
      </c>
      <c r="I1471" s="6">
        <v>3.8588559999999998</v>
      </c>
    </row>
    <row r="1472" spans="1:9" x14ac:dyDescent="0.35">
      <c r="A1472" t="s">
        <v>1471</v>
      </c>
      <c r="E1472">
        <f t="shared" si="44"/>
        <v>38121.514999999999</v>
      </c>
      <c r="F1472">
        <f t="shared" si="45"/>
        <v>1797.1049999999959</v>
      </c>
      <c r="G1472" s="9">
        <v>28.967108</v>
      </c>
      <c r="I1472" s="6">
        <v>3.8599320000000001</v>
      </c>
    </row>
    <row r="1473" spans="1:9" x14ac:dyDescent="0.35">
      <c r="A1473" t="s">
        <v>1472</v>
      </c>
      <c r="E1473">
        <f t="shared" si="44"/>
        <v>38123.514999999999</v>
      </c>
      <c r="F1473">
        <f t="shared" si="45"/>
        <v>1799.1049999999959</v>
      </c>
      <c r="G1473" s="9">
        <v>28.94211</v>
      </c>
      <c r="I1473" s="6">
        <v>3.8618990000000002</v>
      </c>
    </row>
    <row r="1474" spans="1:9" x14ac:dyDescent="0.35">
      <c r="A1474" t="s">
        <v>1473</v>
      </c>
      <c r="E1474">
        <f t="shared" si="44"/>
        <v>38125.514999999999</v>
      </c>
      <c r="F1474">
        <f t="shared" si="45"/>
        <v>1801.1049999999959</v>
      </c>
      <c r="G1474" s="9">
        <v>28.919186</v>
      </c>
      <c r="I1474" s="6">
        <v>3.864471</v>
      </c>
    </row>
    <row r="1475" spans="1:9" x14ac:dyDescent="0.35">
      <c r="A1475" t="s">
        <v>1474</v>
      </c>
      <c r="E1475">
        <f t="shared" ref="E1475:E1538" si="46">LEFT(A1475,2)*3600+MID(A1475,4,2)*60+MID(A1475,7,2)+MID(A1475,10,3)*0.001</f>
        <v>38127.514000000003</v>
      </c>
      <c r="F1475">
        <f t="shared" si="45"/>
        <v>1803.1039999999994</v>
      </c>
      <c r="G1475" s="9">
        <v>28.892171999999999</v>
      </c>
      <c r="I1475" s="6">
        <v>3.8671540000000002</v>
      </c>
    </row>
    <row r="1476" spans="1:9" x14ac:dyDescent="0.35">
      <c r="A1476" t="s">
        <v>1475</v>
      </c>
      <c r="E1476">
        <f t="shared" si="46"/>
        <v>38129.512999999999</v>
      </c>
      <c r="F1476">
        <f t="shared" ref="F1476:F1539" si="47">E1476-36324.41</f>
        <v>1805.1029999999955</v>
      </c>
      <c r="G1476" s="9">
        <v>28.851476999999999</v>
      </c>
      <c r="I1476" s="6">
        <v>3.8694649999999999</v>
      </c>
    </row>
    <row r="1477" spans="1:9" x14ac:dyDescent="0.35">
      <c r="A1477" t="s">
        <v>1476</v>
      </c>
      <c r="E1477">
        <f t="shared" si="46"/>
        <v>38131.514000000003</v>
      </c>
      <c r="F1477">
        <f t="shared" si="47"/>
        <v>1807.1039999999994</v>
      </c>
      <c r="G1477" s="9">
        <v>28.838518000000001</v>
      </c>
      <c r="I1477" s="6">
        <v>3.871156</v>
      </c>
    </row>
    <row r="1478" spans="1:9" x14ac:dyDescent="0.35">
      <c r="A1478" t="s">
        <v>1477</v>
      </c>
      <c r="E1478">
        <f t="shared" si="46"/>
        <v>38133.514000000003</v>
      </c>
      <c r="F1478">
        <f t="shared" si="47"/>
        <v>1809.1039999999994</v>
      </c>
      <c r="G1478" s="9">
        <v>28.819796</v>
      </c>
      <c r="I1478" s="6">
        <v>3.872293</v>
      </c>
    </row>
    <row r="1479" spans="1:9" x14ac:dyDescent="0.35">
      <c r="A1479" t="s">
        <v>1478</v>
      </c>
      <c r="E1479">
        <f t="shared" si="46"/>
        <v>38135.514000000003</v>
      </c>
      <c r="F1479">
        <f t="shared" si="47"/>
        <v>1811.1039999999994</v>
      </c>
      <c r="G1479" s="9">
        <v>28.799071999999999</v>
      </c>
      <c r="I1479" s="6">
        <v>3.873237</v>
      </c>
    </row>
    <row r="1480" spans="1:9" x14ac:dyDescent="0.35">
      <c r="A1480" t="s">
        <v>1479</v>
      </c>
      <c r="E1480">
        <f t="shared" si="46"/>
        <v>38137.517999999996</v>
      </c>
      <c r="F1480">
        <f t="shared" si="47"/>
        <v>1813.1079999999929</v>
      </c>
      <c r="G1480" s="9">
        <v>28.773416999999998</v>
      </c>
      <c r="I1480" s="6">
        <v>3.8743439999999998</v>
      </c>
    </row>
    <row r="1481" spans="1:9" x14ac:dyDescent="0.35">
      <c r="A1481" t="s">
        <v>1480</v>
      </c>
      <c r="E1481">
        <f t="shared" si="46"/>
        <v>38139.514999999999</v>
      </c>
      <c r="F1481">
        <f t="shared" si="47"/>
        <v>1815.1049999999959</v>
      </c>
      <c r="G1481" s="9">
        <v>28.702003000000001</v>
      </c>
      <c r="I1481" s="6">
        <v>3.8756200000000001</v>
      </c>
    </row>
    <row r="1482" spans="1:9" x14ac:dyDescent="0.35">
      <c r="A1482" t="s">
        <v>1481</v>
      </c>
      <c r="E1482">
        <f t="shared" si="46"/>
        <v>38141.514000000003</v>
      </c>
      <c r="F1482">
        <f t="shared" si="47"/>
        <v>1817.1039999999994</v>
      </c>
      <c r="G1482" s="9">
        <v>28.668320000000001</v>
      </c>
      <c r="I1482" s="6">
        <v>3.8768159999999998</v>
      </c>
    </row>
    <row r="1483" spans="1:9" x14ac:dyDescent="0.35">
      <c r="A1483" t="s">
        <v>1482</v>
      </c>
      <c r="E1483">
        <f t="shared" si="46"/>
        <v>38143.514000000003</v>
      </c>
      <c r="F1483">
        <f t="shared" si="47"/>
        <v>1819.1039999999994</v>
      </c>
      <c r="G1483" s="9">
        <v>28.644445000000001</v>
      </c>
      <c r="I1483" s="6">
        <v>3.8777590000000002</v>
      </c>
    </row>
    <row r="1484" spans="1:9" x14ac:dyDescent="0.35">
      <c r="A1484" t="s">
        <v>1483</v>
      </c>
      <c r="E1484">
        <f t="shared" si="46"/>
        <v>38145.516000000003</v>
      </c>
      <c r="F1484">
        <f t="shared" si="47"/>
        <v>1821.1059999999998</v>
      </c>
      <c r="G1484" s="9">
        <v>28.631716000000001</v>
      </c>
      <c r="I1484" s="6">
        <v>3.8784480000000001</v>
      </c>
    </row>
    <row r="1485" spans="1:9" x14ac:dyDescent="0.35">
      <c r="A1485" t="s">
        <v>1484</v>
      </c>
      <c r="E1485">
        <f t="shared" si="46"/>
        <v>38147.514000000003</v>
      </c>
      <c r="F1485">
        <f t="shared" si="47"/>
        <v>1823.1039999999994</v>
      </c>
      <c r="G1485" s="9">
        <v>28.613340000000001</v>
      </c>
      <c r="I1485" s="6">
        <v>3.8789720000000001</v>
      </c>
    </row>
    <row r="1486" spans="1:9" x14ac:dyDescent="0.35">
      <c r="A1486" t="s">
        <v>1485</v>
      </c>
      <c r="E1486">
        <f t="shared" si="46"/>
        <v>38149.514999999999</v>
      </c>
      <c r="F1486">
        <f t="shared" si="47"/>
        <v>1825.1049999999959</v>
      </c>
      <c r="G1486" s="9">
        <v>28.608516999999999</v>
      </c>
      <c r="I1486" s="6">
        <v>3.8795449999999998</v>
      </c>
    </row>
    <row r="1487" spans="1:9" x14ac:dyDescent="0.35">
      <c r="A1487" t="s">
        <v>1486</v>
      </c>
      <c r="E1487">
        <f t="shared" si="46"/>
        <v>38151.514000000003</v>
      </c>
      <c r="F1487">
        <f t="shared" si="47"/>
        <v>1827.1039999999994</v>
      </c>
      <c r="G1487" s="9">
        <v>28.610572999999999</v>
      </c>
      <c r="I1487" s="6">
        <v>3.8804400000000001</v>
      </c>
    </row>
    <row r="1488" spans="1:9" x14ac:dyDescent="0.35">
      <c r="A1488" t="s">
        <v>1487</v>
      </c>
      <c r="E1488">
        <f t="shared" si="46"/>
        <v>38153.514999999999</v>
      </c>
      <c r="F1488">
        <f t="shared" si="47"/>
        <v>1829.1049999999959</v>
      </c>
      <c r="G1488" s="9">
        <v>28.624786</v>
      </c>
      <c r="I1488" s="6">
        <v>3.8817750000000002</v>
      </c>
    </row>
    <row r="1489" spans="1:9" x14ac:dyDescent="0.35">
      <c r="A1489" t="s">
        <v>1488</v>
      </c>
      <c r="E1489">
        <f t="shared" si="46"/>
        <v>38155.516000000003</v>
      </c>
      <c r="F1489">
        <f t="shared" si="47"/>
        <v>1831.1059999999998</v>
      </c>
      <c r="G1489" s="9">
        <v>28.632950000000001</v>
      </c>
      <c r="I1489" s="6">
        <v>3.8834789999999999</v>
      </c>
    </row>
    <row r="1490" spans="1:9" x14ac:dyDescent="0.35">
      <c r="A1490" t="s">
        <v>1489</v>
      </c>
      <c r="E1490">
        <f t="shared" si="46"/>
        <v>38157.516000000003</v>
      </c>
      <c r="F1490">
        <f t="shared" si="47"/>
        <v>1833.1059999999998</v>
      </c>
      <c r="G1490" s="9">
        <v>28.645222</v>
      </c>
      <c r="I1490" s="6">
        <v>3.885427</v>
      </c>
    </row>
    <row r="1491" spans="1:9" x14ac:dyDescent="0.35">
      <c r="A1491" t="s">
        <v>1490</v>
      </c>
      <c r="E1491">
        <f t="shared" si="46"/>
        <v>38159.514000000003</v>
      </c>
      <c r="F1491">
        <f t="shared" si="47"/>
        <v>1835.1039999999994</v>
      </c>
      <c r="G1491" s="9">
        <v>28.668679999999998</v>
      </c>
      <c r="I1491" s="6">
        <v>3.8874960000000001</v>
      </c>
    </row>
    <row r="1492" spans="1:9" x14ac:dyDescent="0.35">
      <c r="A1492" t="s">
        <v>1491</v>
      </c>
      <c r="E1492">
        <f t="shared" si="46"/>
        <v>38161.516000000003</v>
      </c>
      <c r="F1492">
        <f t="shared" si="47"/>
        <v>1837.1059999999998</v>
      </c>
      <c r="G1492" s="9">
        <v>28.740976</v>
      </c>
      <c r="I1492" s="6">
        <v>3.889497</v>
      </c>
    </row>
    <row r="1493" spans="1:9" x14ac:dyDescent="0.35">
      <c r="A1493" t="s">
        <v>1492</v>
      </c>
      <c r="E1493">
        <f t="shared" si="46"/>
        <v>38163.517</v>
      </c>
      <c r="F1493">
        <f t="shared" si="47"/>
        <v>1839.1069999999963</v>
      </c>
      <c r="G1493" s="9">
        <v>28.769672</v>
      </c>
      <c r="I1493" s="6">
        <v>3.8911709999999999</v>
      </c>
    </row>
    <row r="1494" spans="1:9" x14ac:dyDescent="0.35">
      <c r="A1494" t="s">
        <v>1493</v>
      </c>
      <c r="E1494">
        <f t="shared" si="46"/>
        <v>38165.514999999999</v>
      </c>
      <c r="F1494">
        <f t="shared" si="47"/>
        <v>1841.1049999999959</v>
      </c>
      <c r="G1494" s="9">
        <v>28.800028000000001</v>
      </c>
      <c r="I1494" s="6">
        <v>3.8922789999999998</v>
      </c>
    </row>
    <row r="1495" spans="1:9" x14ac:dyDescent="0.35">
      <c r="A1495" t="s">
        <v>1494</v>
      </c>
      <c r="E1495">
        <f t="shared" si="46"/>
        <v>38167.519</v>
      </c>
      <c r="F1495">
        <f t="shared" si="47"/>
        <v>1843.1089999999967</v>
      </c>
      <c r="G1495" s="9">
        <v>28.818438</v>
      </c>
      <c r="I1495" s="6">
        <v>3.8926720000000001</v>
      </c>
    </row>
    <row r="1496" spans="1:9" x14ac:dyDescent="0.35">
      <c r="A1496" t="s">
        <v>1495</v>
      </c>
      <c r="E1496">
        <f t="shared" si="46"/>
        <v>38169.514000000003</v>
      </c>
      <c r="F1496">
        <f t="shared" si="47"/>
        <v>1845.1039999999994</v>
      </c>
      <c r="G1496" s="9">
        <v>28.834772000000001</v>
      </c>
      <c r="I1496" s="6">
        <v>3.8922949999999998</v>
      </c>
    </row>
    <row r="1497" spans="1:9" x14ac:dyDescent="0.35">
      <c r="A1497" t="s">
        <v>1496</v>
      </c>
      <c r="E1497">
        <f t="shared" si="46"/>
        <v>38171.514000000003</v>
      </c>
      <c r="F1497">
        <f t="shared" si="47"/>
        <v>1847.1039999999994</v>
      </c>
      <c r="G1497" s="9">
        <v>28.855962999999999</v>
      </c>
      <c r="I1497" s="6">
        <v>3.891114</v>
      </c>
    </row>
    <row r="1498" spans="1:9" x14ac:dyDescent="0.35">
      <c r="A1498" t="s">
        <v>1497</v>
      </c>
      <c r="E1498">
        <f t="shared" si="46"/>
        <v>38173.517</v>
      </c>
      <c r="F1498">
        <f t="shared" si="47"/>
        <v>1849.1069999999963</v>
      </c>
      <c r="G1498" s="9">
        <v>28.890733999999998</v>
      </c>
      <c r="I1498" s="6">
        <v>3.8890349999999998</v>
      </c>
    </row>
    <row r="1499" spans="1:9" x14ac:dyDescent="0.35">
      <c r="A1499" t="s">
        <v>1498</v>
      </c>
      <c r="E1499">
        <f t="shared" si="46"/>
        <v>38175.514999999999</v>
      </c>
      <c r="F1499">
        <f t="shared" si="47"/>
        <v>1851.1049999999959</v>
      </c>
      <c r="G1499" s="9">
        <v>28.919304</v>
      </c>
      <c r="I1499" s="6">
        <v>3.8860350000000001</v>
      </c>
    </row>
    <row r="1500" spans="1:9" x14ac:dyDescent="0.35">
      <c r="A1500" t="s">
        <v>1499</v>
      </c>
      <c r="E1500">
        <f t="shared" si="46"/>
        <v>38177.517</v>
      </c>
      <c r="F1500">
        <f t="shared" si="47"/>
        <v>1853.1069999999963</v>
      </c>
      <c r="G1500" s="9">
        <v>28.953617000000001</v>
      </c>
      <c r="I1500" s="6">
        <v>3.8823400000000001</v>
      </c>
    </row>
    <row r="1501" spans="1:9" x14ac:dyDescent="0.35">
      <c r="A1501" t="s">
        <v>1500</v>
      </c>
      <c r="E1501">
        <f t="shared" si="46"/>
        <v>38179.516000000003</v>
      </c>
      <c r="F1501">
        <f t="shared" si="47"/>
        <v>1855.1059999999998</v>
      </c>
      <c r="G1501" s="9">
        <v>28.986692000000001</v>
      </c>
      <c r="I1501" s="6">
        <v>3.8784640000000001</v>
      </c>
    </row>
    <row r="1502" spans="1:9" x14ac:dyDescent="0.35">
      <c r="A1502" t="s">
        <v>1501</v>
      </c>
      <c r="E1502">
        <f t="shared" si="46"/>
        <v>38181.514999999999</v>
      </c>
      <c r="F1502">
        <f t="shared" si="47"/>
        <v>1857.1049999999959</v>
      </c>
      <c r="G1502" s="9">
        <v>29.029015999999999</v>
      </c>
      <c r="I1502" s="6">
        <v>3.8750330000000002</v>
      </c>
    </row>
    <row r="1503" spans="1:9" x14ac:dyDescent="0.35">
      <c r="A1503" t="s">
        <v>1502</v>
      </c>
      <c r="E1503">
        <f t="shared" si="46"/>
        <v>38183.517999999996</v>
      </c>
      <c r="F1503">
        <f t="shared" si="47"/>
        <v>1859.1079999999929</v>
      </c>
      <c r="G1503" s="9">
        <v>29.104111</v>
      </c>
      <c r="I1503" s="6">
        <v>3.872474</v>
      </c>
    </row>
    <row r="1504" spans="1:9" x14ac:dyDescent="0.35">
      <c r="A1504" t="s">
        <v>1503</v>
      </c>
      <c r="E1504">
        <f t="shared" si="46"/>
        <v>38185.517999999996</v>
      </c>
      <c r="F1504">
        <f t="shared" si="47"/>
        <v>1861.1079999999929</v>
      </c>
      <c r="G1504" s="9">
        <v>29.141480999999999</v>
      </c>
      <c r="I1504" s="6">
        <v>3.870886</v>
      </c>
    </row>
    <row r="1505" spans="1:9" x14ac:dyDescent="0.35">
      <c r="A1505" t="s">
        <v>1504</v>
      </c>
      <c r="E1505">
        <f t="shared" si="46"/>
        <v>38188.519</v>
      </c>
      <c r="F1505">
        <f t="shared" si="47"/>
        <v>1864.1089999999967</v>
      </c>
      <c r="G1505" s="9">
        <v>29.230437999999999</v>
      </c>
      <c r="I1505" s="6">
        <v>3.8701690000000002</v>
      </c>
    </row>
    <row r="1506" spans="1:9" x14ac:dyDescent="0.35">
      <c r="A1506" t="s">
        <v>1505</v>
      </c>
      <c r="E1506">
        <f t="shared" si="46"/>
        <v>38190.517999999996</v>
      </c>
      <c r="F1506">
        <f t="shared" si="47"/>
        <v>1866.1079999999929</v>
      </c>
      <c r="G1506" s="9">
        <v>29.282177000000001</v>
      </c>
      <c r="I1506" s="6">
        <v>3.8701159999999999</v>
      </c>
    </row>
    <row r="1507" spans="1:9" x14ac:dyDescent="0.35">
      <c r="A1507" t="s">
        <v>1506</v>
      </c>
      <c r="E1507">
        <f t="shared" si="46"/>
        <v>38192.519</v>
      </c>
      <c r="F1507">
        <f t="shared" si="47"/>
        <v>1868.1089999999967</v>
      </c>
      <c r="G1507" s="9">
        <v>29.339561</v>
      </c>
      <c r="I1507" s="6">
        <v>3.8703780000000001</v>
      </c>
    </row>
    <row r="1508" spans="1:9" x14ac:dyDescent="0.35">
      <c r="A1508" t="s">
        <v>1507</v>
      </c>
      <c r="E1508">
        <f t="shared" si="46"/>
        <v>38194.516000000003</v>
      </c>
      <c r="F1508">
        <f t="shared" si="47"/>
        <v>1870.1059999999998</v>
      </c>
      <c r="G1508" s="9">
        <v>29.391884000000001</v>
      </c>
      <c r="I1508" s="6">
        <v>3.8705479999999999</v>
      </c>
    </row>
    <row r="1509" spans="1:9" x14ac:dyDescent="0.35">
      <c r="A1509" t="s">
        <v>1508</v>
      </c>
      <c r="E1509">
        <f t="shared" si="46"/>
        <v>38196.516000000003</v>
      </c>
      <c r="F1509">
        <f t="shared" si="47"/>
        <v>1872.1059999999998</v>
      </c>
      <c r="G1509" s="9">
        <v>29.445232000000001</v>
      </c>
      <c r="I1509" s="6">
        <v>3.870463</v>
      </c>
    </row>
    <row r="1510" spans="1:9" x14ac:dyDescent="0.35">
      <c r="A1510" t="s">
        <v>1509</v>
      </c>
      <c r="E1510">
        <f t="shared" si="46"/>
        <v>38197.517</v>
      </c>
      <c r="F1510">
        <f t="shared" si="47"/>
        <v>1873.1069999999963</v>
      </c>
      <c r="G1510" s="9">
        <v>29.500923</v>
      </c>
      <c r="I1510" s="6">
        <v>3.8702200000000002</v>
      </c>
    </row>
    <row r="1511" spans="1:9" x14ac:dyDescent="0.35">
      <c r="A1511" t="s">
        <v>1510</v>
      </c>
      <c r="E1511">
        <f t="shared" si="46"/>
        <v>38199.516000000003</v>
      </c>
      <c r="F1511">
        <f t="shared" si="47"/>
        <v>1875.1059999999998</v>
      </c>
      <c r="G1511" s="9">
        <v>29.558805</v>
      </c>
      <c r="I1511" s="6">
        <v>3.8699499999999998</v>
      </c>
    </row>
    <row r="1512" spans="1:9" x14ac:dyDescent="0.35">
      <c r="A1512" t="s">
        <v>1511</v>
      </c>
      <c r="E1512">
        <f t="shared" si="46"/>
        <v>38201.517999999996</v>
      </c>
      <c r="F1512">
        <f t="shared" si="47"/>
        <v>1877.1079999999929</v>
      </c>
      <c r="G1512" s="9">
        <v>29.605667</v>
      </c>
      <c r="I1512" s="6">
        <v>3.8697330000000001</v>
      </c>
    </row>
    <row r="1513" spans="1:9" x14ac:dyDescent="0.35">
      <c r="A1513" t="s">
        <v>1512</v>
      </c>
      <c r="E1513">
        <f t="shared" si="46"/>
        <v>38203.519999999997</v>
      </c>
      <c r="F1513">
        <f t="shared" si="47"/>
        <v>1879.1099999999933</v>
      </c>
      <c r="G1513" s="9">
        <v>29.699639999999999</v>
      </c>
      <c r="I1513" s="6">
        <v>3.8696139999999999</v>
      </c>
    </row>
    <row r="1514" spans="1:9" x14ac:dyDescent="0.35">
      <c r="A1514" t="s">
        <v>1513</v>
      </c>
      <c r="E1514">
        <f t="shared" si="46"/>
        <v>38205.517999999996</v>
      </c>
      <c r="F1514">
        <f t="shared" si="47"/>
        <v>1881.1079999999929</v>
      </c>
      <c r="G1514" s="9">
        <v>29.748463000000001</v>
      </c>
      <c r="I1514" s="6">
        <v>3.8695210000000002</v>
      </c>
    </row>
    <row r="1515" spans="1:9" x14ac:dyDescent="0.35">
      <c r="A1515" t="s">
        <v>1514</v>
      </c>
      <c r="E1515">
        <f t="shared" si="46"/>
        <v>38207.517</v>
      </c>
      <c r="F1515">
        <f t="shared" si="47"/>
        <v>1883.1069999999963</v>
      </c>
      <c r="G1515" s="9">
        <v>29.791913999999998</v>
      </c>
      <c r="I1515" s="6">
        <v>3.8692150000000001</v>
      </c>
    </row>
    <row r="1516" spans="1:9" x14ac:dyDescent="0.35">
      <c r="A1516" t="s">
        <v>1515</v>
      </c>
      <c r="E1516">
        <f t="shared" si="46"/>
        <v>38209.517999999996</v>
      </c>
      <c r="F1516">
        <f t="shared" si="47"/>
        <v>1885.1079999999929</v>
      </c>
      <c r="G1516" s="9">
        <v>29.837247999999999</v>
      </c>
      <c r="I1516" s="6">
        <v>3.8684349999999998</v>
      </c>
    </row>
    <row r="1517" spans="1:9" x14ac:dyDescent="0.35">
      <c r="A1517" t="s">
        <v>1516</v>
      </c>
      <c r="E1517">
        <f t="shared" si="46"/>
        <v>38210.519999999997</v>
      </c>
      <c r="F1517">
        <f t="shared" si="47"/>
        <v>1886.1099999999933</v>
      </c>
      <c r="G1517" s="9">
        <v>29.891743000000002</v>
      </c>
      <c r="I1517" s="6">
        <v>3.8670490000000002</v>
      </c>
    </row>
    <row r="1518" spans="1:9" x14ac:dyDescent="0.35">
      <c r="A1518" t="s">
        <v>1517</v>
      </c>
      <c r="E1518">
        <f t="shared" si="46"/>
        <v>38213.517999999996</v>
      </c>
      <c r="F1518">
        <f t="shared" si="47"/>
        <v>1889.1079999999929</v>
      </c>
      <c r="G1518" s="9">
        <v>29.942685999999998</v>
      </c>
      <c r="I1518" s="6">
        <v>3.8650959999999999</v>
      </c>
    </row>
    <row r="1519" spans="1:9" x14ac:dyDescent="0.35">
      <c r="A1519" t="s">
        <v>1518</v>
      </c>
      <c r="E1519">
        <f t="shared" si="46"/>
        <v>38215.519</v>
      </c>
      <c r="F1519">
        <f t="shared" si="47"/>
        <v>1891.1089999999967</v>
      </c>
      <c r="G1519" s="9">
        <v>29.988733</v>
      </c>
      <c r="I1519" s="6">
        <v>3.8627660000000001</v>
      </c>
    </row>
    <row r="1520" spans="1:9" x14ac:dyDescent="0.35">
      <c r="A1520" t="s">
        <v>1519</v>
      </c>
      <c r="E1520">
        <f t="shared" si="46"/>
        <v>38216.519</v>
      </c>
      <c r="F1520">
        <f t="shared" si="47"/>
        <v>1892.1089999999967</v>
      </c>
      <c r="G1520" s="9">
        <v>30.021231</v>
      </c>
      <c r="I1520" s="6">
        <v>3.8602859999999999</v>
      </c>
    </row>
    <row r="1521" spans="1:9" x14ac:dyDescent="0.35">
      <c r="A1521" t="s">
        <v>1520</v>
      </c>
      <c r="E1521">
        <f t="shared" si="46"/>
        <v>38218.519</v>
      </c>
      <c r="F1521">
        <f t="shared" si="47"/>
        <v>1894.1089999999967</v>
      </c>
      <c r="G1521" s="9">
        <v>30.057663000000002</v>
      </c>
      <c r="I1521" s="6">
        <v>3.8577659999999998</v>
      </c>
    </row>
    <row r="1522" spans="1:9" x14ac:dyDescent="0.35">
      <c r="A1522" t="s">
        <v>1521</v>
      </c>
      <c r="E1522">
        <f t="shared" si="46"/>
        <v>38220.519</v>
      </c>
      <c r="F1522">
        <f t="shared" si="47"/>
        <v>1896.1089999999967</v>
      </c>
      <c r="G1522" s="9">
        <v>30.082280999999998</v>
      </c>
      <c r="I1522" s="6">
        <v>3.8551549999999999</v>
      </c>
    </row>
    <row r="1523" spans="1:9" x14ac:dyDescent="0.35">
      <c r="A1523" t="s">
        <v>1522</v>
      </c>
      <c r="E1523">
        <f t="shared" si="46"/>
        <v>38222.517</v>
      </c>
      <c r="F1523">
        <f t="shared" si="47"/>
        <v>1898.1069999999963</v>
      </c>
      <c r="G1523" s="9">
        <v>30.129089</v>
      </c>
      <c r="I1523" s="6">
        <v>3.8523909999999999</v>
      </c>
    </row>
    <row r="1524" spans="1:9" x14ac:dyDescent="0.35">
      <c r="A1524" t="s">
        <v>1523</v>
      </c>
      <c r="E1524">
        <f t="shared" si="46"/>
        <v>38224.519999999997</v>
      </c>
      <c r="F1524">
        <f t="shared" si="47"/>
        <v>1900.1099999999933</v>
      </c>
      <c r="G1524" s="9">
        <v>30.158301999999999</v>
      </c>
      <c r="I1524" s="6">
        <v>3.8495629999999998</v>
      </c>
    </row>
    <row r="1525" spans="1:9" x14ac:dyDescent="0.35">
      <c r="A1525" t="s">
        <v>1524</v>
      </c>
      <c r="E1525">
        <f t="shared" si="46"/>
        <v>38226.519</v>
      </c>
      <c r="F1525">
        <f t="shared" si="47"/>
        <v>1902.1089999999967</v>
      </c>
      <c r="G1525" s="9">
        <v>30.179182000000001</v>
      </c>
      <c r="I1525" s="6">
        <v>3.8468740000000001</v>
      </c>
    </row>
    <row r="1526" spans="1:9" x14ac:dyDescent="0.35">
      <c r="A1526" t="s">
        <v>1525</v>
      </c>
      <c r="E1526">
        <f t="shared" si="46"/>
        <v>38228.517</v>
      </c>
      <c r="F1526">
        <f t="shared" si="47"/>
        <v>1904.1069999999963</v>
      </c>
      <c r="G1526" s="9">
        <v>30.1861</v>
      </c>
      <c r="I1526" s="6">
        <v>3.8444850000000002</v>
      </c>
    </row>
    <row r="1527" spans="1:9" x14ac:dyDescent="0.35">
      <c r="A1527" t="s">
        <v>1526</v>
      </c>
      <c r="E1527">
        <f t="shared" si="46"/>
        <v>38230.517999999996</v>
      </c>
      <c r="F1527">
        <f t="shared" si="47"/>
        <v>1906.1079999999929</v>
      </c>
      <c r="G1527" s="9">
        <v>30.197399000000001</v>
      </c>
      <c r="I1527" s="6">
        <v>3.8425609999999999</v>
      </c>
    </row>
    <row r="1528" spans="1:9" x14ac:dyDescent="0.35">
      <c r="A1528" t="s">
        <v>1527</v>
      </c>
      <c r="E1528">
        <f t="shared" si="46"/>
        <v>38232.519</v>
      </c>
      <c r="F1528">
        <f t="shared" si="47"/>
        <v>1908.1089999999967</v>
      </c>
      <c r="G1528" s="9">
        <v>30.212831000000001</v>
      </c>
      <c r="I1528" s="6">
        <v>3.841383</v>
      </c>
    </row>
    <row r="1529" spans="1:9" x14ac:dyDescent="0.35">
      <c r="A1529" t="s">
        <v>1528</v>
      </c>
      <c r="E1529">
        <f t="shared" si="46"/>
        <v>38234.519</v>
      </c>
      <c r="F1529">
        <f t="shared" si="47"/>
        <v>1910.1089999999967</v>
      </c>
      <c r="G1529" s="9">
        <v>30.215924999999999</v>
      </c>
      <c r="I1529" s="6">
        <v>3.8412649999999999</v>
      </c>
    </row>
    <row r="1530" spans="1:9" x14ac:dyDescent="0.35">
      <c r="A1530" t="s">
        <v>1529</v>
      </c>
      <c r="E1530">
        <f t="shared" si="46"/>
        <v>38235.521000000001</v>
      </c>
      <c r="F1530">
        <f t="shared" si="47"/>
        <v>1911.1109999999971</v>
      </c>
      <c r="G1530" s="9">
        <v>30.215924999999999</v>
      </c>
      <c r="I1530" s="6">
        <v>3.8424680000000002</v>
      </c>
    </row>
    <row r="1531" spans="1:9" x14ac:dyDescent="0.35">
      <c r="A1531" t="s">
        <v>1530</v>
      </c>
      <c r="E1531">
        <f t="shared" si="46"/>
        <v>38237.519999999997</v>
      </c>
      <c r="F1531">
        <f t="shared" si="47"/>
        <v>1913.1099999999933</v>
      </c>
      <c r="G1531" s="9">
        <v>30.212600999999999</v>
      </c>
      <c r="I1531" s="6">
        <v>3.8451599999999999</v>
      </c>
    </row>
    <row r="1532" spans="1:9" x14ac:dyDescent="0.35">
      <c r="A1532" t="s">
        <v>1531</v>
      </c>
      <c r="E1532">
        <f t="shared" si="46"/>
        <v>38239.521000000001</v>
      </c>
      <c r="F1532">
        <f t="shared" si="47"/>
        <v>1915.1109999999971</v>
      </c>
      <c r="G1532" s="9">
        <v>30.215481</v>
      </c>
      <c r="I1532" s="6">
        <v>3.849262</v>
      </c>
    </row>
    <row r="1533" spans="1:9" x14ac:dyDescent="0.35">
      <c r="A1533" t="s">
        <v>1532</v>
      </c>
      <c r="E1533">
        <f t="shared" si="46"/>
        <v>38241.521000000001</v>
      </c>
      <c r="F1533">
        <f t="shared" si="47"/>
        <v>1917.1109999999971</v>
      </c>
      <c r="G1533" s="9">
        <v>30.220946999999999</v>
      </c>
      <c r="I1533" s="6">
        <v>3.8543989999999999</v>
      </c>
    </row>
    <row r="1534" spans="1:9" x14ac:dyDescent="0.35">
      <c r="A1534" t="s">
        <v>1533</v>
      </c>
      <c r="E1534">
        <f t="shared" si="46"/>
        <v>38243.519999999997</v>
      </c>
      <c r="F1534">
        <f t="shared" si="47"/>
        <v>1919.1099999999933</v>
      </c>
      <c r="G1534" s="9">
        <v>30.227242</v>
      </c>
      <c r="I1534" s="6">
        <v>3.8599830000000002</v>
      </c>
    </row>
    <row r="1535" spans="1:9" x14ac:dyDescent="0.35">
      <c r="A1535" t="s">
        <v>1534</v>
      </c>
      <c r="E1535">
        <f t="shared" si="46"/>
        <v>38245.521000000001</v>
      </c>
      <c r="F1535">
        <f t="shared" si="47"/>
        <v>1921.1109999999971</v>
      </c>
      <c r="G1535" s="9">
        <v>30.232821000000001</v>
      </c>
      <c r="I1535" s="6">
        <v>3.8653759999999999</v>
      </c>
    </row>
    <row r="1536" spans="1:9" x14ac:dyDescent="0.35">
      <c r="A1536" t="s">
        <v>1535</v>
      </c>
      <c r="E1536">
        <f t="shared" si="46"/>
        <v>38247.521000000001</v>
      </c>
      <c r="F1536">
        <f t="shared" si="47"/>
        <v>1923.1109999999971</v>
      </c>
      <c r="G1536" s="9">
        <v>30.195882999999998</v>
      </c>
      <c r="I1536" s="6">
        <v>3.8701140000000001</v>
      </c>
    </row>
    <row r="1537" spans="1:9" x14ac:dyDescent="0.35">
      <c r="A1537" t="s">
        <v>1536</v>
      </c>
      <c r="E1537">
        <f t="shared" si="46"/>
        <v>38249.519999999997</v>
      </c>
      <c r="F1537">
        <f t="shared" si="47"/>
        <v>1925.1099999999933</v>
      </c>
      <c r="G1537" s="9">
        <v>30.165607000000001</v>
      </c>
      <c r="I1537" s="6">
        <v>3.8740250000000001</v>
      </c>
    </row>
    <row r="1538" spans="1:9" x14ac:dyDescent="0.35">
      <c r="A1538" t="s">
        <v>1537</v>
      </c>
      <c r="E1538">
        <f t="shared" si="46"/>
        <v>38250.519999999997</v>
      </c>
      <c r="F1538">
        <f t="shared" si="47"/>
        <v>1926.1099999999933</v>
      </c>
      <c r="G1538" s="9">
        <v>30.165607000000001</v>
      </c>
      <c r="I1538" s="6">
        <v>3.8771840000000002</v>
      </c>
    </row>
    <row r="1539" spans="1:9" x14ac:dyDescent="0.35">
      <c r="A1539" t="s">
        <v>1538</v>
      </c>
      <c r="E1539">
        <f t="shared" ref="E1539:E1602" si="48">LEFT(A1539,2)*3600+MID(A1539,4,2)*60+MID(A1539,7,2)+MID(A1539,10,3)*0.001</f>
        <v>38252.521000000001</v>
      </c>
      <c r="F1539">
        <f t="shared" si="47"/>
        <v>1928.1109999999971</v>
      </c>
      <c r="G1539" s="9">
        <v>30.130818999999999</v>
      </c>
      <c r="I1539" s="6">
        <v>3.8798330000000001</v>
      </c>
    </row>
    <row r="1540" spans="1:9" x14ac:dyDescent="0.35">
      <c r="A1540" t="s">
        <v>1539</v>
      </c>
      <c r="E1540">
        <f t="shared" si="48"/>
        <v>38254.521000000001</v>
      </c>
      <c r="F1540">
        <f t="shared" ref="F1540:F1603" si="49">E1540-36324.41</f>
        <v>1930.1109999999971</v>
      </c>
      <c r="G1540" s="9">
        <v>30.050249000000001</v>
      </c>
      <c r="I1540" s="6">
        <v>3.8821560000000002</v>
      </c>
    </row>
    <row r="1541" spans="1:9" x14ac:dyDescent="0.35">
      <c r="A1541" t="s">
        <v>1540</v>
      </c>
      <c r="E1541">
        <f t="shared" si="48"/>
        <v>38256.521000000001</v>
      </c>
      <c r="F1541">
        <f t="shared" si="49"/>
        <v>1932.1109999999971</v>
      </c>
      <c r="G1541" s="9">
        <v>30.012824999999999</v>
      </c>
      <c r="I1541" s="6">
        <v>3.8839869999999999</v>
      </c>
    </row>
    <row r="1542" spans="1:9" x14ac:dyDescent="0.35">
      <c r="A1542" t="s">
        <v>1541</v>
      </c>
      <c r="E1542">
        <f t="shared" si="48"/>
        <v>38258.519</v>
      </c>
      <c r="F1542">
        <f t="shared" si="49"/>
        <v>1934.1089999999967</v>
      </c>
      <c r="G1542" s="9">
        <v>29.97607</v>
      </c>
      <c r="I1542" s="6">
        <v>3.8848259999999999</v>
      </c>
    </row>
    <row r="1543" spans="1:9" x14ac:dyDescent="0.35">
      <c r="A1543" t="s">
        <v>1542</v>
      </c>
      <c r="E1543">
        <f t="shared" si="48"/>
        <v>38260.521000000001</v>
      </c>
      <c r="F1543">
        <f t="shared" si="49"/>
        <v>1936.1109999999971</v>
      </c>
      <c r="G1543" s="9">
        <v>29.935943999999999</v>
      </c>
      <c r="I1543" s="6">
        <v>3.8842240000000001</v>
      </c>
    </row>
    <row r="1544" spans="1:9" x14ac:dyDescent="0.35">
      <c r="A1544" t="s">
        <v>1543</v>
      </c>
      <c r="E1544">
        <f t="shared" si="48"/>
        <v>38262.521000000001</v>
      </c>
      <c r="F1544">
        <f t="shared" si="49"/>
        <v>1938.1109999999971</v>
      </c>
      <c r="G1544" s="9">
        <v>29.897099999999998</v>
      </c>
      <c r="I1544" s="6">
        <v>3.882155</v>
      </c>
    </row>
    <row r="1545" spans="1:9" x14ac:dyDescent="0.35">
      <c r="A1545" t="s">
        <v>1544</v>
      </c>
      <c r="E1545">
        <f t="shared" si="48"/>
        <v>38263.519</v>
      </c>
      <c r="F1545">
        <f t="shared" si="49"/>
        <v>1939.1089999999967</v>
      </c>
      <c r="G1545" s="9">
        <v>29.857361000000001</v>
      </c>
      <c r="I1545" s="6">
        <v>3.8790619999999998</v>
      </c>
    </row>
    <row r="1546" spans="1:9" x14ac:dyDescent="0.35">
      <c r="A1546" t="s">
        <v>1545</v>
      </c>
      <c r="E1546">
        <f t="shared" si="48"/>
        <v>38265.521000000001</v>
      </c>
      <c r="F1546">
        <f t="shared" si="49"/>
        <v>1941.1109999999971</v>
      </c>
      <c r="G1546" s="9">
        <v>29.819787999999999</v>
      </c>
      <c r="I1546" s="6">
        <v>3.8755670000000002</v>
      </c>
    </row>
    <row r="1547" spans="1:9" x14ac:dyDescent="0.35">
      <c r="A1547" t="s">
        <v>1546</v>
      </c>
      <c r="E1547">
        <f t="shared" si="48"/>
        <v>38267.521999999997</v>
      </c>
      <c r="F1547">
        <f t="shared" si="49"/>
        <v>1943.1119999999937</v>
      </c>
      <c r="G1547" s="9">
        <v>29.780024000000001</v>
      </c>
      <c r="I1547" s="6">
        <v>3.872163</v>
      </c>
    </row>
    <row r="1548" spans="1:9" x14ac:dyDescent="0.35">
      <c r="A1548" t="s">
        <v>1547</v>
      </c>
      <c r="E1548">
        <f t="shared" si="48"/>
        <v>38268.521000000001</v>
      </c>
      <c r="F1548">
        <f t="shared" si="49"/>
        <v>1944.1109999999971</v>
      </c>
      <c r="G1548" s="9">
        <v>29.737932000000001</v>
      </c>
      <c r="I1548" s="6">
        <v>3.8690869999999999</v>
      </c>
    </row>
    <row r="1549" spans="1:9" x14ac:dyDescent="0.35">
      <c r="A1549" t="s">
        <v>1548</v>
      </c>
      <c r="E1549">
        <f t="shared" si="48"/>
        <v>38270.519999999997</v>
      </c>
      <c r="F1549">
        <f t="shared" si="49"/>
        <v>1946.1099999999933</v>
      </c>
      <c r="G1549" s="9">
        <v>29.713753000000001</v>
      </c>
      <c r="I1549" s="6">
        <v>3.8664320000000001</v>
      </c>
    </row>
    <row r="1550" spans="1:9" x14ac:dyDescent="0.35">
      <c r="A1550" t="s">
        <v>1549</v>
      </c>
      <c r="E1550">
        <f t="shared" si="48"/>
        <v>38272.521000000001</v>
      </c>
      <c r="F1550">
        <f t="shared" si="49"/>
        <v>1948.1109999999971</v>
      </c>
      <c r="G1550" s="9">
        <v>29.674332</v>
      </c>
      <c r="I1550" s="6">
        <v>3.864296</v>
      </c>
    </row>
    <row r="1551" spans="1:9" x14ac:dyDescent="0.35">
      <c r="A1551" t="s">
        <v>1550</v>
      </c>
      <c r="E1551">
        <f t="shared" si="48"/>
        <v>38274.519999999997</v>
      </c>
      <c r="F1551">
        <f t="shared" si="49"/>
        <v>1950.1099999999933</v>
      </c>
      <c r="G1551" s="9">
        <v>29.63006</v>
      </c>
      <c r="I1551" s="6">
        <v>3.8627319999999998</v>
      </c>
    </row>
    <row r="1552" spans="1:9" x14ac:dyDescent="0.35">
      <c r="A1552" t="s">
        <v>1551</v>
      </c>
      <c r="E1552">
        <f t="shared" si="48"/>
        <v>38276.521999999997</v>
      </c>
      <c r="F1552">
        <f t="shared" si="49"/>
        <v>1952.1119999999937</v>
      </c>
      <c r="G1552" s="9">
        <v>29.521238</v>
      </c>
      <c r="I1552" s="6">
        <v>3.8617140000000001</v>
      </c>
    </row>
    <row r="1553" spans="1:9" x14ac:dyDescent="0.35">
      <c r="A1553" t="s">
        <v>1552</v>
      </c>
      <c r="E1553">
        <f t="shared" si="48"/>
        <v>38278.527000000002</v>
      </c>
      <c r="F1553">
        <f t="shared" si="49"/>
        <v>1954.1169999999984</v>
      </c>
      <c r="G1553" s="9">
        <v>29.476685</v>
      </c>
      <c r="I1553" s="6">
        <v>3.861167</v>
      </c>
    </row>
    <row r="1554" spans="1:9" x14ac:dyDescent="0.35">
      <c r="A1554" t="s">
        <v>1553</v>
      </c>
      <c r="E1554">
        <f t="shared" si="48"/>
        <v>38280.521000000001</v>
      </c>
      <c r="F1554">
        <f t="shared" si="49"/>
        <v>1956.1109999999971</v>
      </c>
      <c r="G1554" s="9">
        <v>29.439741000000001</v>
      </c>
      <c r="I1554" s="6">
        <v>3.860922</v>
      </c>
    </row>
    <row r="1555" spans="1:9" x14ac:dyDescent="0.35">
      <c r="A1555" t="s">
        <v>1554</v>
      </c>
      <c r="E1555">
        <f t="shared" si="48"/>
        <v>38282.521999999997</v>
      </c>
      <c r="F1555">
        <f t="shared" si="49"/>
        <v>1958.1119999999937</v>
      </c>
      <c r="G1555" s="9">
        <v>29.394176000000002</v>
      </c>
      <c r="I1555" s="6">
        <v>3.8607860000000001</v>
      </c>
    </row>
    <row r="1556" spans="1:9" x14ac:dyDescent="0.35">
      <c r="A1556" t="s">
        <v>1555</v>
      </c>
      <c r="E1556">
        <f t="shared" si="48"/>
        <v>38284.519</v>
      </c>
      <c r="F1556">
        <f t="shared" si="49"/>
        <v>1960.1089999999967</v>
      </c>
      <c r="G1556" s="9">
        <v>29.345780999999999</v>
      </c>
      <c r="I1556" s="6">
        <v>3.8607019999999999</v>
      </c>
    </row>
    <row r="1557" spans="1:9" x14ac:dyDescent="0.35">
      <c r="A1557" t="s">
        <v>1556</v>
      </c>
      <c r="E1557">
        <f t="shared" si="48"/>
        <v>38287.523000000001</v>
      </c>
      <c r="F1557">
        <f t="shared" si="49"/>
        <v>1963.1129999999976</v>
      </c>
      <c r="G1557" s="9">
        <v>29.269939000000001</v>
      </c>
      <c r="I1557" s="6">
        <v>3.8607300000000002</v>
      </c>
    </row>
    <row r="1558" spans="1:9" x14ac:dyDescent="0.35">
      <c r="A1558" t="s">
        <v>1557</v>
      </c>
      <c r="E1558">
        <f t="shared" si="48"/>
        <v>38289.519</v>
      </c>
      <c r="F1558">
        <f t="shared" si="49"/>
        <v>1965.1089999999967</v>
      </c>
      <c r="G1558" s="9">
        <v>29.262350000000001</v>
      </c>
      <c r="I1558" s="6">
        <v>3.860913</v>
      </c>
    </row>
    <row r="1559" spans="1:9" x14ac:dyDescent="0.35">
      <c r="A1559" t="s">
        <v>1558</v>
      </c>
      <c r="E1559">
        <f t="shared" si="48"/>
        <v>38291.521999999997</v>
      </c>
      <c r="F1559">
        <f t="shared" si="49"/>
        <v>1967.1119999999937</v>
      </c>
      <c r="G1559" s="9">
        <v>29.236265</v>
      </c>
      <c r="I1559" s="6">
        <v>3.8612639999999998</v>
      </c>
    </row>
    <row r="1560" spans="1:9" x14ac:dyDescent="0.35">
      <c r="A1560" t="s">
        <v>1559</v>
      </c>
      <c r="E1560">
        <f t="shared" si="48"/>
        <v>38293.525000000001</v>
      </c>
      <c r="F1560">
        <f t="shared" si="49"/>
        <v>1969.114999999998</v>
      </c>
      <c r="G1560" s="9">
        <v>29.226658</v>
      </c>
      <c r="I1560" s="6">
        <v>3.8617970000000001</v>
      </c>
    </row>
    <row r="1561" spans="1:9" x14ac:dyDescent="0.35">
      <c r="A1561" t="s">
        <v>1560</v>
      </c>
      <c r="E1561">
        <f t="shared" si="48"/>
        <v>38295.521000000001</v>
      </c>
      <c r="F1561">
        <f t="shared" si="49"/>
        <v>1971.1109999999971</v>
      </c>
      <c r="G1561" s="9">
        <v>29.215965000000001</v>
      </c>
      <c r="I1561" s="6">
        <v>3.8624390000000002</v>
      </c>
    </row>
    <row r="1562" spans="1:9" x14ac:dyDescent="0.35">
      <c r="A1562" t="s">
        <v>1561</v>
      </c>
      <c r="E1562">
        <f t="shared" si="48"/>
        <v>38297.519</v>
      </c>
      <c r="F1562">
        <f t="shared" si="49"/>
        <v>1973.1089999999967</v>
      </c>
      <c r="G1562" s="9">
        <v>29.232158999999999</v>
      </c>
      <c r="I1562" s="6">
        <v>3.8630149999999999</v>
      </c>
    </row>
    <row r="1563" spans="1:9" x14ac:dyDescent="0.35">
      <c r="A1563" t="s">
        <v>1562</v>
      </c>
      <c r="E1563">
        <f t="shared" si="48"/>
        <v>38299.521999999997</v>
      </c>
      <c r="F1563">
        <f t="shared" si="49"/>
        <v>1975.1119999999937</v>
      </c>
      <c r="G1563" s="9">
        <v>29.256065</v>
      </c>
      <c r="I1563" s="6">
        <v>3.8634369999999998</v>
      </c>
    </row>
    <row r="1564" spans="1:9" x14ac:dyDescent="0.35">
      <c r="A1564" t="s">
        <v>1563</v>
      </c>
      <c r="E1564">
        <f t="shared" si="48"/>
        <v>38301.525000000001</v>
      </c>
      <c r="F1564">
        <f t="shared" si="49"/>
        <v>1977.114999999998</v>
      </c>
      <c r="G1564" s="9">
        <v>29.288011999999998</v>
      </c>
      <c r="I1564" s="6">
        <v>3.8638020000000002</v>
      </c>
    </row>
    <row r="1565" spans="1:9" x14ac:dyDescent="0.35">
      <c r="A1565" t="s">
        <v>1564</v>
      </c>
      <c r="E1565">
        <f t="shared" si="48"/>
        <v>38304.523000000001</v>
      </c>
      <c r="F1565">
        <f t="shared" si="49"/>
        <v>1980.1129999999976</v>
      </c>
      <c r="G1565" s="9">
        <v>29.366517999999999</v>
      </c>
      <c r="I1565" s="6">
        <v>3.8642590000000001</v>
      </c>
    </row>
    <row r="1566" spans="1:9" x14ac:dyDescent="0.35">
      <c r="A1566" t="s">
        <v>1565</v>
      </c>
      <c r="E1566">
        <f t="shared" si="48"/>
        <v>38306.523999999998</v>
      </c>
      <c r="F1566">
        <f t="shared" si="49"/>
        <v>1982.1139999999941</v>
      </c>
      <c r="G1566" s="9">
        <v>29.423843000000002</v>
      </c>
      <c r="I1566" s="6">
        <v>3.864833</v>
      </c>
    </row>
    <row r="1567" spans="1:9" x14ac:dyDescent="0.35">
      <c r="A1567" t="s">
        <v>1566</v>
      </c>
      <c r="E1567">
        <f t="shared" si="48"/>
        <v>38308.525000000001</v>
      </c>
      <c r="F1567">
        <f t="shared" si="49"/>
        <v>1984.114999999998</v>
      </c>
      <c r="G1567" s="9">
        <v>29.559913999999999</v>
      </c>
      <c r="I1567" s="6">
        <v>3.8654130000000002</v>
      </c>
    </row>
    <row r="1568" spans="1:9" x14ac:dyDescent="0.35">
      <c r="A1568" t="s">
        <v>1567</v>
      </c>
      <c r="E1568">
        <f t="shared" si="48"/>
        <v>38311.523999999998</v>
      </c>
      <c r="F1568">
        <f t="shared" si="49"/>
        <v>1987.1139999999941</v>
      </c>
      <c r="G1568" s="9">
        <v>29.635000000000002</v>
      </c>
      <c r="I1568" s="6">
        <v>3.8658790000000001</v>
      </c>
    </row>
    <row r="1569" spans="1:9" x14ac:dyDescent="0.35">
      <c r="A1569" t="s">
        <v>1568</v>
      </c>
      <c r="E1569">
        <f t="shared" si="48"/>
        <v>38314.525000000001</v>
      </c>
      <c r="F1569">
        <f t="shared" si="49"/>
        <v>1990.114999999998</v>
      </c>
      <c r="G1569" s="9">
        <v>29.797798</v>
      </c>
      <c r="I1569" s="6">
        <v>3.8661840000000001</v>
      </c>
    </row>
    <row r="1570" spans="1:9" x14ac:dyDescent="0.35">
      <c r="A1570" t="s">
        <v>1569</v>
      </c>
      <c r="E1570">
        <f t="shared" si="48"/>
        <v>38316.521000000001</v>
      </c>
      <c r="F1570">
        <f t="shared" si="49"/>
        <v>1992.1109999999971</v>
      </c>
      <c r="G1570" s="9">
        <v>29.892866000000001</v>
      </c>
      <c r="I1570" s="6">
        <v>3.8662570000000001</v>
      </c>
    </row>
    <row r="1571" spans="1:9" x14ac:dyDescent="0.35">
      <c r="A1571" t="s">
        <v>1570</v>
      </c>
      <c r="E1571">
        <f t="shared" si="48"/>
        <v>38317.525000000001</v>
      </c>
      <c r="F1571">
        <f t="shared" si="49"/>
        <v>1993.114999999998</v>
      </c>
      <c r="G1571" s="9">
        <v>29.999184</v>
      </c>
      <c r="I1571" s="6">
        <v>3.8659819999999998</v>
      </c>
    </row>
    <row r="1572" spans="1:9" x14ac:dyDescent="0.35">
      <c r="A1572" t="s">
        <v>1571</v>
      </c>
      <c r="E1572">
        <f t="shared" si="48"/>
        <v>38319.525000000001</v>
      </c>
      <c r="F1572">
        <f t="shared" si="49"/>
        <v>1995.114999999998</v>
      </c>
      <c r="G1572" s="9">
        <v>30.111274999999999</v>
      </c>
      <c r="I1572" s="6">
        <v>3.8653300000000002</v>
      </c>
    </row>
    <row r="1573" spans="1:9" x14ac:dyDescent="0.35">
      <c r="A1573" t="s">
        <v>1572</v>
      </c>
      <c r="E1573">
        <f t="shared" si="48"/>
        <v>38321.525000000001</v>
      </c>
      <c r="F1573">
        <f t="shared" si="49"/>
        <v>1997.114999999998</v>
      </c>
      <c r="G1573" s="9">
        <v>30.215374000000001</v>
      </c>
      <c r="I1573" s="6">
        <v>3.864382</v>
      </c>
    </row>
    <row r="1574" spans="1:9" x14ac:dyDescent="0.35">
      <c r="A1574" t="s">
        <v>1573</v>
      </c>
      <c r="E1574">
        <f t="shared" si="48"/>
        <v>38323.527000000002</v>
      </c>
      <c r="F1574">
        <f t="shared" si="49"/>
        <v>1999.1169999999984</v>
      </c>
      <c r="G1574" s="9">
        <v>30.320271000000002</v>
      </c>
      <c r="I1574" s="6">
        <v>3.8633389999999999</v>
      </c>
    </row>
    <row r="1575" spans="1:9" x14ac:dyDescent="0.35">
      <c r="A1575" t="s">
        <v>1574</v>
      </c>
      <c r="E1575">
        <f t="shared" si="48"/>
        <v>38325.527000000002</v>
      </c>
      <c r="F1575">
        <f t="shared" si="49"/>
        <v>2001.1169999999984</v>
      </c>
      <c r="G1575" s="9">
        <v>30.555634000000001</v>
      </c>
      <c r="I1575" s="6">
        <v>3.8626010000000002</v>
      </c>
    </row>
    <row r="1576" spans="1:9" x14ac:dyDescent="0.35">
      <c r="A1576" t="s">
        <v>1575</v>
      </c>
      <c r="E1576">
        <f t="shared" si="48"/>
        <v>38327.523999999998</v>
      </c>
      <c r="F1576">
        <f t="shared" si="49"/>
        <v>2003.1139999999941</v>
      </c>
      <c r="G1576" s="9">
        <v>30.669895</v>
      </c>
      <c r="I1576" s="6">
        <v>3.8625440000000002</v>
      </c>
    </row>
    <row r="1577" spans="1:9" x14ac:dyDescent="0.35">
      <c r="A1577" t="s">
        <v>1576</v>
      </c>
      <c r="E1577">
        <f t="shared" si="48"/>
        <v>38329.527000000002</v>
      </c>
      <c r="F1577">
        <f t="shared" si="49"/>
        <v>2005.1169999999984</v>
      </c>
      <c r="G1577" s="9">
        <v>30.772161000000001</v>
      </c>
      <c r="I1577" s="6">
        <v>3.8631869999999999</v>
      </c>
    </row>
    <row r="1578" spans="1:9" x14ac:dyDescent="0.35">
      <c r="A1578" t="s">
        <v>1577</v>
      </c>
      <c r="E1578">
        <f t="shared" si="48"/>
        <v>38331.525000000001</v>
      </c>
      <c r="F1578">
        <f t="shared" si="49"/>
        <v>2007.114999999998</v>
      </c>
      <c r="G1578" s="9">
        <v>30.860153</v>
      </c>
      <c r="I1578" s="6">
        <v>3.8643709999999998</v>
      </c>
    </row>
    <row r="1579" spans="1:9" x14ac:dyDescent="0.35">
      <c r="A1579" t="s">
        <v>1578</v>
      </c>
      <c r="E1579">
        <f t="shared" si="48"/>
        <v>38333.525000000001</v>
      </c>
      <c r="F1579">
        <f t="shared" si="49"/>
        <v>2009.114999999998</v>
      </c>
      <c r="G1579" s="9">
        <v>30.955991999999998</v>
      </c>
      <c r="I1579" s="6">
        <v>3.86605</v>
      </c>
    </row>
    <row r="1580" spans="1:9" x14ac:dyDescent="0.35">
      <c r="A1580" t="s">
        <v>1579</v>
      </c>
      <c r="E1580">
        <f t="shared" si="48"/>
        <v>38335.529000000002</v>
      </c>
      <c r="F1580">
        <f t="shared" si="49"/>
        <v>2011.1189999999988</v>
      </c>
      <c r="G1580" s="9">
        <v>31.133741000000001</v>
      </c>
      <c r="I1580" s="6">
        <v>3.868249</v>
      </c>
    </row>
    <row r="1581" spans="1:9" x14ac:dyDescent="0.35">
      <c r="A1581" t="s">
        <v>1580</v>
      </c>
      <c r="E1581">
        <f t="shared" si="48"/>
        <v>38337.529000000002</v>
      </c>
      <c r="F1581">
        <f t="shared" si="49"/>
        <v>2013.1189999999988</v>
      </c>
      <c r="G1581" s="9">
        <v>31.206644000000001</v>
      </c>
      <c r="I1581" s="6">
        <v>3.8708399999999998</v>
      </c>
    </row>
    <row r="1582" spans="1:9" x14ac:dyDescent="0.35">
      <c r="A1582" t="s">
        <v>1581</v>
      </c>
      <c r="E1582">
        <f t="shared" si="48"/>
        <v>38339.523999999998</v>
      </c>
      <c r="F1582">
        <f t="shared" si="49"/>
        <v>2015.1139999999941</v>
      </c>
      <c r="G1582" s="9">
        <v>31.274978999999998</v>
      </c>
      <c r="I1582" s="6">
        <v>3.873545</v>
      </c>
    </row>
    <row r="1583" spans="1:9" x14ac:dyDescent="0.35">
      <c r="A1583" t="s">
        <v>1582</v>
      </c>
      <c r="E1583">
        <f t="shared" si="48"/>
        <v>38341.523999999998</v>
      </c>
      <c r="F1583">
        <f t="shared" si="49"/>
        <v>2017.1139999999941</v>
      </c>
      <c r="G1583" s="9">
        <v>31.343239000000001</v>
      </c>
      <c r="I1583" s="6">
        <v>3.8760859999999999</v>
      </c>
    </row>
    <row r="1584" spans="1:9" x14ac:dyDescent="0.35">
      <c r="A1584" t="s">
        <v>1583</v>
      </c>
      <c r="E1584">
        <f t="shared" si="48"/>
        <v>38343.523000000001</v>
      </c>
      <c r="F1584">
        <f t="shared" si="49"/>
        <v>2019.1129999999976</v>
      </c>
      <c r="G1584" s="9">
        <v>31.404854</v>
      </c>
      <c r="I1584" s="6">
        <v>3.8781310000000002</v>
      </c>
    </row>
    <row r="1585" spans="1:9" x14ac:dyDescent="0.35">
      <c r="A1585" t="s">
        <v>1584</v>
      </c>
      <c r="E1585">
        <f t="shared" si="48"/>
        <v>38345.525000000001</v>
      </c>
      <c r="F1585">
        <f t="shared" si="49"/>
        <v>2021.114999999998</v>
      </c>
      <c r="G1585" s="9">
        <v>31.464949000000001</v>
      </c>
      <c r="I1585" s="6">
        <v>3.8793980000000001</v>
      </c>
    </row>
    <row r="1586" spans="1:9" x14ac:dyDescent="0.35">
      <c r="A1586" t="s">
        <v>1585</v>
      </c>
      <c r="E1586">
        <f t="shared" si="48"/>
        <v>38347.523999999998</v>
      </c>
      <c r="F1586">
        <f t="shared" si="49"/>
        <v>2023.1139999999941</v>
      </c>
      <c r="G1586" s="9">
        <v>31.575199000000001</v>
      </c>
      <c r="I1586" s="6">
        <v>3.8798249999999999</v>
      </c>
    </row>
    <row r="1587" spans="1:9" x14ac:dyDescent="0.35">
      <c r="A1587" t="s">
        <v>1586</v>
      </c>
      <c r="E1587">
        <f t="shared" si="48"/>
        <v>38349.529000000002</v>
      </c>
      <c r="F1587">
        <f t="shared" si="49"/>
        <v>2025.1189999999988</v>
      </c>
      <c r="G1587" s="9">
        <v>31.603262000000001</v>
      </c>
      <c r="I1587" s="6">
        <v>3.8794430000000002</v>
      </c>
    </row>
    <row r="1588" spans="1:9" x14ac:dyDescent="0.35">
      <c r="A1588" t="s">
        <v>1587</v>
      </c>
      <c r="E1588">
        <f t="shared" si="48"/>
        <v>38351.525000000001</v>
      </c>
      <c r="F1588">
        <f t="shared" si="49"/>
        <v>2027.114999999998</v>
      </c>
      <c r="G1588" s="9">
        <v>31.629594999999998</v>
      </c>
      <c r="I1588" s="6">
        <v>3.8783699999999999</v>
      </c>
    </row>
    <row r="1589" spans="1:9" x14ac:dyDescent="0.35">
      <c r="A1589" t="s">
        <v>1588</v>
      </c>
      <c r="E1589">
        <f t="shared" si="48"/>
        <v>38353.525000000001</v>
      </c>
      <c r="F1589">
        <f t="shared" si="49"/>
        <v>2029.114999999998</v>
      </c>
      <c r="G1589" s="9">
        <v>31.647725999999999</v>
      </c>
      <c r="I1589" s="6">
        <v>3.8768419999999999</v>
      </c>
    </row>
    <row r="1590" spans="1:9" x14ac:dyDescent="0.35">
      <c r="A1590" t="s">
        <v>1589</v>
      </c>
      <c r="E1590">
        <f t="shared" si="48"/>
        <v>38355.527000000002</v>
      </c>
      <c r="F1590">
        <f t="shared" si="49"/>
        <v>2031.1169999999984</v>
      </c>
      <c r="G1590" s="9">
        <v>31.651956999999999</v>
      </c>
      <c r="I1590" s="6">
        <v>3.875092</v>
      </c>
    </row>
    <row r="1591" spans="1:9" x14ac:dyDescent="0.35">
      <c r="A1591" t="s">
        <v>1590</v>
      </c>
      <c r="E1591">
        <f t="shared" si="48"/>
        <v>38356.527000000002</v>
      </c>
      <c r="F1591">
        <f t="shared" si="49"/>
        <v>2032.1169999999984</v>
      </c>
      <c r="G1591" s="9">
        <v>31.638587999999999</v>
      </c>
      <c r="I1591" s="6">
        <v>3.8733240000000002</v>
      </c>
    </row>
    <row r="1592" spans="1:9" x14ac:dyDescent="0.35">
      <c r="A1592" t="s">
        <v>1591</v>
      </c>
      <c r="E1592">
        <f t="shared" si="48"/>
        <v>38358.523999999998</v>
      </c>
      <c r="F1592">
        <f t="shared" si="49"/>
        <v>2034.1139999999941</v>
      </c>
      <c r="G1592" s="9">
        <v>31.619263</v>
      </c>
      <c r="I1592" s="6">
        <v>3.8716249999999999</v>
      </c>
    </row>
    <row r="1593" spans="1:9" x14ac:dyDescent="0.35">
      <c r="A1593" t="s">
        <v>1592</v>
      </c>
      <c r="E1593">
        <f t="shared" si="48"/>
        <v>38360.525000000001</v>
      </c>
      <c r="F1593">
        <f t="shared" si="49"/>
        <v>2036.114999999998</v>
      </c>
      <c r="G1593" s="9">
        <v>31.597311000000001</v>
      </c>
      <c r="I1593" s="6">
        <v>3.8699279999999998</v>
      </c>
    </row>
    <row r="1594" spans="1:9" x14ac:dyDescent="0.35">
      <c r="A1594" t="s">
        <v>1593</v>
      </c>
      <c r="E1594">
        <f t="shared" si="48"/>
        <v>38362.525000000001</v>
      </c>
      <c r="F1594">
        <f t="shared" si="49"/>
        <v>2038.114999999998</v>
      </c>
      <c r="G1594" s="9">
        <v>31.566766999999999</v>
      </c>
      <c r="I1594" s="6">
        <v>3.868201</v>
      </c>
    </row>
    <row r="1595" spans="1:9" x14ac:dyDescent="0.35">
      <c r="A1595" t="s">
        <v>1594</v>
      </c>
      <c r="E1595">
        <f t="shared" si="48"/>
        <v>38364.525000000001</v>
      </c>
      <c r="F1595">
        <f t="shared" si="49"/>
        <v>2040.114999999998</v>
      </c>
      <c r="G1595" s="9">
        <v>31.497215000000001</v>
      </c>
      <c r="I1595" s="6">
        <v>3.8664800000000001</v>
      </c>
    </row>
    <row r="1596" spans="1:9" x14ac:dyDescent="0.35">
      <c r="A1596" t="s">
        <v>1595</v>
      </c>
      <c r="E1596">
        <f t="shared" si="48"/>
        <v>38366.527000000002</v>
      </c>
      <c r="F1596">
        <f t="shared" si="49"/>
        <v>2042.1169999999984</v>
      </c>
      <c r="G1596" s="9">
        <v>31.449984000000001</v>
      </c>
      <c r="I1596" s="6">
        <v>3.8647320000000001</v>
      </c>
    </row>
    <row r="1597" spans="1:9" x14ac:dyDescent="0.35">
      <c r="A1597" t="s">
        <v>1596</v>
      </c>
      <c r="E1597">
        <f t="shared" si="48"/>
        <v>38368.527000000002</v>
      </c>
      <c r="F1597">
        <f t="shared" si="49"/>
        <v>2044.1169999999984</v>
      </c>
      <c r="G1597" s="9">
        <v>31.396189</v>
      </c>
      <c r="I1597" s="6">
        <v>3.862927</v>
      </c>
    </row>
    <row r="1598" spans="1:9" x14ac:dyDescent="0.35">
      <c r="A1598" t="s">
        <v>1597</v>
      </c>
      <c r="E1598">
        <f t="shared" si="48"/>
        <v>38370.525000000001</v>
      </c>
      <c r="F1598">
        <f t="shared" si="49"/>
        <v>2046.114999999998</v>
      </c>
      <c r="G1598" s="9">
        <v>31.338911</v>
      </c>
      <c r="I1598" s="6">
        <v>3.861097</v>
      </c>
    </row>
    <row r="1599" spans="1:9" x14ac:dyDescent="0.35">
      <c r="A1599" t="s">
        <v>1598</v>
      </c>
      <c r="E1599">
        <f t="shared" si="48"/>
        <v>38372.525999999998</v>
      </c>
      <c r="F1599">
        <f t="shared" si="49"/>
        <v>2048.1159999999945</v>
      </c>
      <c r="G1599" s="9">
        <v>31.283735</v>
      </c>
      <c r="I1599" s="6">
        <v>3.8591790000000001</v>
      </c>
    </row>
    <row r="1600" spans="1:9" x14ac:dyDescent="0.35">
      <c r="A1600" t="s">
        <v>1599</v>
      </c>
      <c r="E1600">
        <f t="shared" si="48"/>
        <v>38374.525999999998</v>
      </c>
      <c r="F1600">
        <f t="shared" si="49"/>
        <v>2050.1159999999945</v>
      </c>
      <c r="G1600" s="9">
        <v>31.195036000000002</v>
      </c>
      <c r="I1600" s="6">
        <v>3.8570389999999999</v>
      </c>
    </row>
    <row r="1601" spans="1:9" x14ac:dyDescent="0.35">
      <c r="A1601" t="s">
        <v>1600</v>
      </c>
      <c r="E1601">
        <f t="shared" si="48"/>
        <v>38376.527000000002</v>
      </c>
      <c r="F1601">
        <f t="shared" si="49"/>
        <v>2052.1169999999984</v>
      </c>
      <c r="G1601" s="9">
        <v>31.141417000000001</v>
      </c>
      <c r="I1601" s="6">
        <v>3.854727</v>
      </c>
    </row>
    <row r="1602" spans="1:9" x14ac:dyDescent="0.35">
      <c r="A1602" t="s">
        <v>1601</v>
      </c>
      <c r="E1602">
        <f t="shared" si="48"/>
        <v>38378.527999999998</v>
      </c>
      <c r="F1602">
        <f t="shared" si="49"/>
        <v>2054.1179999999949</v>
      </c>
      <c r="G1602" s="9">
        <v>31.104323999999998</v>
      </c>
      <c r="I1602" s="6">
        <v>3.8525429999999998</v>
      </c>
    </row>
    <row r="1603" spans="1:9" x14ac:dyDescent="0.35">
      <c r="A1603" t="s">
        <v>1602</v>
      </c>
      <c r="E1603">
        <f t="shared" ref="E1603:E1666" si="50">LEFT(A1603,2)*3600+MID(A1603,4,2)*60+MID(A1603,7,2)+MID(A1603,10,3)*0.001</f>
        <v>38380.529000000002</v>
      </c>
      <c r="F1603">
        <f t="shared" si="49"/>
        <v>2056.1189999999988</v>
      </c>
      <c r="G1603" s="9">
        <v>31.069855</v>
      </c>
      <c r="I1603" s="6">
        <v>3.8508659999999999</v>
      </c>
    </row>
    <row r="1604" spans="1:9" x14ac:dyDescent="0.35">
      <c r="A1604" t="s">
        <v>1603</v>
      </c>
      <c r="E1604">
        <f t="shared" si="50"/>
        <v>38382.529000000002</v>
      </c>
      <c r="F1604">
        <f t="shared" ref="F1604:F1667" si="51">E1604-36324.41</f>
        <v>2058.1189999999988</v>
      </c>
      <c r="G1604" s="9">
        <v>31.031590999999999</v>
      </c>
      <c r="I1604" s="6">
        <v>3.8499469999999998</v>
      </c>
    </row>
    <row r="1605" spans="1:9" x14ac:dyDescent="0.35">
      <c r="A1605" t="s">
        <v>1604</v>
      </c>
      <c r="E1605">
        <f t="shared" si="50"/>
        <v>38384.527999999998</v>
      </c>
      <c r="F1605">
        <f t="shared" si="51"/>
        <v>2060.1179999999949</v>
      </c>
      <c r="G1605" s="9">
        <v>30.988714000000002</v>
      </c>
      <c r="I1605" s="6">
        <v>3.8497309999999998</v>
      </c>
    </row>
    <row r="1606" spans="1:9" x14ac:dyDescent="0.35">
      <c r="A1606" t="s">
        <v>1605</v>
      </c>
      <c r="E1606">
        <f t="shared" si="50"/>
        <v>38386.527999999998</v>
      </c>
      <c r="F1606">
        <f t="shared" si="51"/>
        <v>2062.1179999999949</v>
      </c>
      <c r="G1606" s="9">
        <v>30.919633999999999</v>
      </c>
      <c r="I1606" s="6">
        <v>3.849955</v>
      </c>
    </row>
    <row r="1607" spans="1:9" x14ac:dyDescent="0.35">
      <c r="A1607" t="s">
        <v>1606</v>
      </c>
      <c r="E1607">
        <f t="shared" si="50"/>
        <v>38388.525999999998</v>
      </c>
      <c r="F1607">
        <f t="shared" si="51"/>
        <v>2064.1159999999945</v>
      </c>
      <c r="G1607" s="9">
        <v>30.887706999999999</v>
      </c>
      <c r="I1607" s="6">
        <v>3.850473</v>
      </c>
    </row>
    <row r="1608" spans="1:9" x14ac:dyDescent="0.35">
      <c r="A1608" t="s">
        <v>1607</v>
      </c>
      <c r="E1608">
        <f t="shared" si="50"/>
        <v>38390.527999999998</v>
      </c>
      <c r="F1608">
        <f t="shared" si="51"/>
        <v>2066.1179999999949</v>
      </c>
      <c r="G1608" s="9">
        <v>30.847179000000001</v>
      </c>
      <c r="I1608" s="6">
        <v>3.8513299999999999</v>
      </c>
    </row>
    <row r="1609" spans="1:9" x14ac:dyDescent="0.35">
      <c r="A1609" t="s">
        <v>1608</v>
      </c>
      <c r="E1609">
        <f t="shared" si="50"/>
        <v>38392.527999999998</v>
      </c>
      <c r="F1609">
        <f t="shared" si="51"/>
        <v>2068.1179999999949</v>
      </c>
      <c r="G1609" s="9">
        <v>30.804722000000002</v>
      </c>
      <c r="I1609" s="6">
        <v>3.8525909999999999</v>
      </c>
    </row>
    <row r="1610" spans="1:9" x14ac:dyDescent="0.35">
      <c r="A1610" t="s">
        <v>1609</v>
      </c>
      <c r="E1610">
        <f t="shared" si="50"/>
        <v>38394.527999999998</v>
      </c>
      <c r="F1610">
        <f t="shared" si="51"/>
        <v>2070.1179999999949</v>
      </c>
      <c r="G1610" s="9">
        <v>30.769672</v>
      </c>
      <c r="I1610" s="6">
        <v>3.8542329999999998</v>
      </c>
    </row>
    <row r="1611" spans="1:9" x14ac:dyDescent="0.35">
      <c r="A1611" t="s">
        <v>1610</v>
      </c>
      <c r="E1611">
        <f t="shared" si="50"/>
        <v>38396.529000000002</v>
      </c>
      <c r="F1611">
        <f t="shared" si="51"/>
        <v>2072.1189999999988</v>
      </c>
      <c r="G1611" s="9">
        <v>30.707857000000001</v>
      </c>
      <c r="I1611" s="6">
        <v>3.8561740000000002</v>
      </c>
    </row>
    <row r="1612" spans="1:9" x14ac:dyDescent="0.35">
      <c r="A1612" t="s">
        <v>1611</v>
      </c>
      <c r="E1612">
        <f t="shared" si="50"/>
        <v>38398.527999999998</v>
      </c>
      <c r="F1612">
        <f t="shared" si="51"/>
        <v>2074.1179999999949</v>
      </c>
      <c r="G1612" s="9">
        <v>30.676905000000001</v>
      </c>
      <c r="I1612" s="6">
        <v>3.8582320000000001</v>
      </c>
    </row>
    <row r="1613" spans="1:9" x14ac:dyDescent="0.35">
      <c r="A1613" t="s">
        <v>1612</v>
      </c>
      <c r="E1613">
        <f t="shared" si="50"/>
        <v>38400.527000000002</v>
      </c>
      <c r="F1613">
        <f t="shared" si="51"/>
        <v>2076.1169999999984</v>
      </c>
      <c r="G1613" s="9">
        <v>30.658003000000001</v>
      </c>
      <c r="I1613" s="6">
        <v>3.8600500000000002</v>
      </c>
    </row>
    <row r="1614" spans="1:9" x14ac:dyDescent="0.35">
      <c r="A1614" t="s">
        <v>1613</v>
      </c>
      <c r="E1614">
        <f t="shared" si="50"/>
        <v>38402.527999999998</v>
      </c>
      <c r="F1614">
        <f t="shared" si="51"/>
        <v>2078.1179999999949</v>
      </c>
      <c r="G1614" s="9">
        <v>30.626276000000001</v>
      </c>
      <c r="I1614" s="6">
        <v>3.861246</v>
      </c>
    </row>
    <row r="1615" spans="1:9" x14ac:dyDescent="0.35">
      <c r="A1615" t="s">
        <v>1614</v>
      </c>
      <c r="E1615">
        <f t="shared" si="50"/>
        <v>38404.529000000002</v>
      </c>
      <c r="F1615">
        <f t="shared" si="51"/>
        <v>2080.1189999999988</v>
      </c>
      <c r="G1615" s="9">
        <v>30.607037999999999</v>
      </c>
      <c r="I1615" s="6">
        <v>3.8616199999999998</v>
      </c>
    </row>
    <row r="1616" spans="1:9" x14ac:dyDescent="0.35">
      <c r="A1616" t="s">
        <v>1615</v>
      </c>
      <c r="E1616">
        <f t="shared" si="50"/>
        <v>38406.529000000002</v>
      </c>
      <c r="F1616">
        <f t="shared" si="51"/>
        <v>2082.1189999999988</v>
      </c>
      <c r="G1616" s="9">
        <v>30.573616000000001</v>
      </c>
      <c r="I1616" s="6">
        <v>3.8611740000000001</v>
      </c>
    </row>
    <row r="1617" spans="1:9" x14ac:dyDescent="0.35">
      <c r="A1617" t="s">
        <v>1616</v>
      </c>
      <c r="E1617">
        <f t="shared" si="50"/>
        <v>38408.527999999998</v>
      </c>
      <c r="F1617">
        <f t="shared" si="51"/>
        <v>2084.1179999999949</v>
      </c>
      <c r="G1617" s="9">
        <v>30.547658999999999</v>
      </c>
      <c r="I1617" s="6">
        <v>3.8600810000000001</v>
      </c>
    </row>
    <row r="1618" spans="1:9" x14ac:dyDescent="0.35">
      <c r="A1618" t="s">
        <v>1617</v>
      </c>
      <c r="E1618">
        <f t="shared" si="50"/>
        <v>38410.529000000002</v>
      </c>
      <c r="F1618">
        <f t="shared" si="51"/>
        <v>2086.1189999999988</v>
      </c>
      <c r="G1618" s="9">
        <v>30.533304000000001</v>
      </c>
      <c r="I1618" s="6">
        <v>3.858562</v>
      </c>
    </row>
    <row r="1619" spans="1:9" x14ac:dyDescent="0.35">
      <c r="A1619" t="s">
        <v>1618</v>
      </c>
      <c r="E1619">
        <f t="shared" si="50"/>
        <v>38412.527000000002</v>
      </c>
      <c r="F1619">
        <f t="shared" si="51"/>
        <v>2088.1169999999984</v>
      </c>
      <c r="G1619" s="9">
        <v>30.519714</v>
      </c>
      <c r="I1619" s="6">
        <v>3.8567559999999999</v>
      </c>
    </row>
    <row r="1620" spans="1:9" x14ac:dyDescent="0.35">
      <c r="A1620" t="s">
        <v>1619</v>
      </c>
      <c r="E1620">
        <f t="shared" si="50"/>
        <v>38414.527999999998</v>
      </c>
      <c r="F1620">
        <f t="shared" si="51"/>
        <v>2090.1179999999949</v>
      </c>
      <c r="G1620" s="9">
        <v>30.508531999999999</v>
      </c>
      <c r="I1620" s="6">
        <v>3.854803</v>
      </c>
    </row>
    <row r="1621" spans="1:9" x14ac:dyDescent="0.35">
      <c r="A1621" t="s">
        <v>1620</v>
      </c>
      <c r="E1621">
        <f t="shared" si="50"/>
        <v>38416.531000000003</v>
      </c>
      <c r="F1621">
        <f t="shared" si="51"/>
        <v>2092.1209999999992</v>
      </c>
      <c r="G1621" s="9">
        <v>30.480089</v>
      </c>
      <c r="I1621" s="6">
        <v>3.852938</v>
      </c>
    </row>
    <row r="1622" spans="1:9" x14ac:dyDescent="0.35">
      <c r="A1622" t="s">
        <v>1621</v>
      </c>
      <c r="E1622">
        <f t="shared" si="50"/>
        <v>38418.529000000002</v>
      </c>
      <c r="F1622">
        <f t="shared" si="51"/>
        <v>2094.1189999999988</v>
      </c>
      <c r="G1622" s="9">
        <v>30.446241000000001</v>
      </c>
      <c r="I1622" s="6">
        <v>3.8514460000000001</v>
      </c>
    </row>
    <row r="1623" spans="1:9" x14ac:dyDescent="0.35">
      <c r="A1623" t="s">
        <v>1622</v>
      </c>
      <c r="E1623">
        <f t="shared" si="50"/>
        <v>38420.525999999998</v>
      </c>
      <c r="F1623">
        <f t="shared" si="51"/>
        <v>2096.1159999999945</v>
      </c>
      <c r="G1623" s="9">
        <v>30.433399000000001</v>
      </c>
      <c r="I1623" s="6">
        <v>3.8505310000000001</v>
      </c>
    </row>
    <row r="1624" spans="1:9" x14ac:dyDescent="0.35">
      <c r="A1624" t="s">
        <v>1623</v>
      </c>
      <c r="E1624">
        <f t="shared" si="50"/>
        <v>38422.53</v>
      </c>
      <c r="F1624">
        <f t="shared" si="51"/>
        <v>2098.1199999999953</v>
      </c>
      <c r="G1624" s="9">
        <v>30.433771</v>
      </c>
      <c r="I1624" s="6">
        <v>3.8501910000000001</v>
      </c>
    </row>
    <row r="1625" spans="1:9" x14ac:dyDescent="0.35">
      <c r="A1625" t="s">
        <v>1624</v>
      </c>
      <c r="E1625">
        <f t="shared" si="50"/>
        <v>38424.531000000003</v>
      </c>
      <c r="F1625">
        <f t="shared" si="51"/>
        <v>2100.1209999999992</v>
      </c>
      <c r="G1625" s="9">
        <v>30.417238000000001</v>
      </c>
      <c r="I1625" s="6">
        <v>3.8502830000000001</v>
      </c>
    </row>
    <row r="1626" spans="1:9" x14ac:dyDescent="0.35">
      <c r="A1626" t="s">
        <v>1625</v>
      </c>
      <c r="E1626">
        <f t="shared" si="50"/>
        <v>38426.531000000003</v>
      </c>
      <c r="F1626">
        <f t="shared" si="51"/>
        <v>2102.1209999999992</v>
      </c>
      <c r="G1626" s="9">
        <v>30.401244999999999</v>
      </c>
      <c r="I1626" s="6">
        <v>3.8506659999999999</v>
      </c>
    </row>
    <row r="1627" spans="1:9" x14ac:dyDescent="0.35">
      <c r="A1627" t="s">
        <v>1626</v>
      </c>
      <c r="E1627">
        <f t="shared" si="50"/>
        <v>38428.525999999998</v>
      </c>
      <c r="F1627">
        <f t="shared" si="51"/>
        <v>2104.1159999999945</v>
      </c>
      <c r="G1627" s="9">
        <v>30.380644</v>
      </c>
      <c r="I1627" s="6">
        <v>3.8512040000000001</v>
      </c>
    </row>
    <row r="1628" spans="1:9" x14ac:dyDescent="0.35">
      <c r="A1628" t="s">
        <v>1627</v>
      </c>
      <c r="E1628">
        <f t="shared" si="50"/>
        <v>38430.529000000002</v>
      </c>
      <c r="F1628">
        <f t="shared" si="51"/>
        <v>2106.1189999999988</v>
      </c>
      <c r="G1628" s="9">
        <v>30.320454000000002</v>
      </c>
      <c r="I1628" s="6">
        <v>3.8517769999999998</v>
      </c>
    </row>
    <row r="1629" spans="1:9" x14ac:dyDescent="0.35">
      <c r="A1629" t="s">
        <v>1628</v>
      </c>
      <c r="E1629">
        <f t="shared" si="50"/>
        <v>38432.53</v>
      </c>
      <c r="F1629">
        <f t="shared" si="51"/>
        <v>2108.1199999999953</v>
      </c>
      <c r="G1629" s="9">
        <v>30.303187999999999</v>
      </c>
      <c r="I1629" s="6">
        <v>3.8524609999999999</v>
      </c>
    </row>
    <row r="1630" spans="1:9" x14ac:dyDescent="0.35">
      <c r="A1630" t="s">
        <v>1629</v>
      </c>
      <c r="E1630">
        <f t="shared" si="50"/>
        <v>38434.53</v>
      </c>
      <c r="F1630">
        <f t="shared" si="51"/>
        <v>2110.1199999999953</v>
      </c>
      <c r="G1630" s="9">
        <v>30.286560000000001</v>
      </c>
      <c r="I1630" s="6">
        <v>3.8534899999999999</v>
      </c>
    </row>
    <row r="1631" spans="1:9" x14ac:dyDescent="0.35">
      <c r="A1631" t="s">
        <v>1630</v>
      </c>
      <c r="E1631">
        <f t="shared" si="50"/>
        <v>38436.531000000003</v>
      </c>
      <c r="F1631">
        <f t="shared" si="51"/>
        <v>2112.1209999999992</v>
      </c>
      <c r="G1631" s="9">
        <v>30.260798000000001</v>
      </c>
      <c r="I1631" s="6">
        <v>3.8549639999999998</v>
      </c>
    </row>
    <row r="1632" spans="1:9" x14ac:dyDescent="0.35">
      <c r="A1632" t="s">
        <v>1631</v>
      </c>
      <c r="E1632">
        <f t="shared" si="50"/>
        <v>38438.53</v>
      </c>
      <c r="F1632">
        <f t="shared" si="51"/>
        <v>2114.1199999999953</v>
      </c>
      <c r="G1632" s="9">
        <v>30.244574</v>
      </c>
      <c r="I1632" s="6">
        <v>3.8567909999999999</v>
      </c>
    </row>
    <row r="1633" spans="1:9" x14ac:dyDescent="0.35">
      <c r="A1633" t="s">
        <v>1632</v>
      </c>
      <c r="E1633">
        <f t="shared" si="50"/>
        <v>38441.531999999999</v>
      </c>
      <c r="F1633">
        <f t="shared" si="51"/>
        <v>2117.1219999999958</v>
      </c>
      <c r="G1633" s="9">
        <v>30.228480999999999</v>
      </c>
      <c r="I1633" s="6">
        <v>3.8588840000000002</v>
      </c>
    </row>
    <row r="1634" spans="1:9" x14ac:dyDescent="0.35">
      <c r="A1634" t="s">
        <v>1633</v>
      </c>
      <c r="E1634">
        <f t="shared" si="50"/>
        <v>38443.527999999998</v>
      </c>
      <c r="F1634">
        <f t="shared" si="51"/>
        <v>2119.1179999999949</v>
      </c>
      <c r="G1634" s="9">
        <v>30.221722</v>
      </c>
      <c r="I1634" s="6">
        <v>3.8612090000000001</v>
      </c>
    </row>
    <row r="1635" spans="1:9" x14ac:dyDescent="0.35">
      <c r="A1635" t="s">
        <v>1634</v>
      </c>
      <c r="E1635">
        <f t="shared" si="50"/>
        <v>38445.527999999998</v>
      </c>
      <c r="F1635">
        <f t="shared" si="51"/>
        <v>2121.1179999999949</v>
      </c>
      <c r="G1635" s="9">
        <v>30.182634</v>
      </c>
      <c r="I1635" s="6">
        <v>3.8636490000000001</v>
      </c>
    </row>
    <row r="1636" spans="1:9" x14ac:dyDescent="0.35">
      <c r="A1636" t="s">
        <v>1635</v>
      </c>
      <c r="E1636">
        <f t="shared" si="50"/>
        <v>38447.531000000003</v>
      </c>
      <c r="F1636">
        <f t="shared" si="51"/>
        <v>2123.1209999999992</v>
      </c>
      <c r="G1636" s="9">
        <v>30.156509</v>
      </c>
      <c r="I1636" s="6">
        <v>3.866012</v>
      </c>
    </row>
    <row r="1637" spans="1:9" x14ac:dyDescent="0.35">
      <c r="A1637" t="s">
        <v>1636</v>
      </c>
      <c r="E1637">
        <f t="shared" si="50"/>
        <v>38449.53</v>
      </c>
      <c r="F1637">
        <f t="shared" si="51"/>
        <v>2125.1199999999953</v>
      </c>
      <c r="G1637" s="9">
        <v>30.143618</v>
      </c>
      <c r="I1637" s="6">
        <v>3.8680829999999999</v>
      </c>
    </row>
    <row r="1638" spans="1:9" x14ac:dyDescent="0.35">
      <c r="A1638" t="s">
        <v>1637</v>
      </c>
      <c r="E1638">
        <f t="shared" si="50"/>
        <v>38450.531000000003</v>
      </c>
      <c r="F1638">
        <f t="shared" si="51"/>
        <v>2126.1209999999992</v>
      </c>
      <c r="G1638" s="9">
        <v>30.137098000000002</v>
      </c>
      <c r="I1638" s="6">
        <v>3.8696199999999998</v>
      </c>
    </row>
    <row r="1639" spans="1:9" x14ac:dyDescent="0.35">
      <c r="A1639" t="s">
        <v>1638</v>
      </c>
      <c r="E1639">
        <f t="shared" si="50"/>
        <v>38453.531999999999</v>
      </c>
      <c r="F1639">
        <f t="shared" si="51"/>
        <v>2129.1219999999958</v>
      </c>
      <c r="G1639" s="9">
        <v>30.127562999999999</v>
      </c>
      <c r="I1639" s="6">
        <v>3.8703889999999999</v>
      </c>
    </row>
    <row r="1640" spans="1:9" x14ac:dyDescent="0.35">
      <c r="A1640" t="s">
        <v>1639</v>
      </c>
      <c r="E1640">
        <f t="shared" si="50"/>
        <v>38455.531999999999</v>
      </c>
      <c r="F1640">
        <f t="shared" si="51"/>
        <v>2131.1219999999958</v>
      </c>
      <c r="G1640" s="9">
        <v>30.122042</v>
      </c>
      <c r="I1640" s="6">
        <v>3.870244</v>
      </c>
    </row>
    <row r="1641" spans="1:9" x14ac:dyDescent="0.35">
      <c r="A1641" t="s">
        <v>1640</v>
      </c>
      <c r="E1641">
        <f t="shared" si="50"/>
        <v>38457.531000000003</v>
      </c>
      <c r="F1641">
        <f t="shared" si="51"/>
        <v>2133.1209999999992</v>
      </c>
      <c r="G1641" s="9">
        <v>30.126543000000002</v>
      </c>
      <c r="I1641" s="6">
        <v>3.8692510000000002</v>
      </c>
    </row>
    <row r="1642" spans="1:9" x14ac:dyDescent="0.35">
      <c r="A1642" t="s">
        <v>1641</v>
      </c>
      <c r="E1642">
        <f t="shared" si="50"/>
        <v>38459.531000000003</v>
      </c>
      <c r="F1642">
        <f t="shared" si="51"/>
        <v>2135.1209999999992</v>
      </c>
      <c r="G1642" s="9">
        <v>30.138565</v>
      </c>
      <c r="I1642" s="6">
        <v>3.8676849999999998</v>
      </c>
    </row>
    <row r="1643" spans="1:9" x14ac:dyDescent="0.35">
      <c r="A1643" t="s">
        <v>1642</v>
      </c>
      <c r="E1643">
        <f t="shared" si="50"/>
        <v>38461.53</v>
      </c>
      <c r="F1643">
        <f t="shared" si="51"/>
        <v>2137.1199999999953</v>
      </c>
      <c r="G1643" s="9">
        <v>30.14152</v>
      </c>
      <c r="I1643" s="6">
        <v>3.8658459999999999</v>
      </c>
    </row>
    <row r="1644" spans="1:9" x14ac:dyDescent="0.35">
      <c r="A1644" t="s">
        <v>1643</v>
      </c>
      <c r="E1644">
        <f t="shared" si="50"/>
        <v>38463.531000000003</v>
      </c>
      <c r="F1644">
        <f t="shared" si="51"/>
        <v>2139.1209999999992</v>
      </c>
      <c r="G1644" s="9">
        <v>30.137211000000001</v>
      </c>
      <c r="I1644" s="6">
        <v>3.8640400000000001</v>
      </c>
    </row>
    <row r="1645" spans="1:9" x14ac:dyDescent="0.35">
      <c r="A1645" t="s">
        <v>1644</v>
      </c>
      <c r="E1645">
        <f t="shared" si="50"/>
        <v>38465.53</v>
      </c>
      <c r="F1645">
        <f t="shared" si="51"/>
        <v>2141.1199999999953</v>
      </c>
      <c r="G1645" s="9">
        <v>30.125260999999998</v>
      </c>
      <c r="I1645" s="6">
        <v>3.8625660000000002</v>
      </c>
    </row>
    <row r="1646" spans="1:9" x14ac:dyDescent="0.35">
      <c r="A1646" t="s">
        <v>1645</v>
      </c>
      <c r="E1646">
        <f t="shared" si="50"/>
        <v>38467.531999999999</v>
      </c>
      <c r="F1646">
        <f t="shared" si="51"/>
        <v>2143.1219999999958</v>
      </c>
      <c r="G1646" s="9">
        <v>30.129373999999999</v>
      </c>
      <c r="I1646" s="6">
        <v>3.8615059999999999</v>
      </c>
    </row>
    <row r="1647" spans="1:9" x14ac:dyDescent="0.35">
      <c r="A1647" t="s">
        <v>1646</v>
      </c>
      <c r="E1647">
        <f t="shared" si="50"/>
        <v>38469.531999999999</v>
      </c>
      <c r="F1647">
        <f t="shared" si="51"/>
        <v>2145.1219999999958</v>
      </c>
      <c r="G1647" s="9">
        <v>30.141266000000002</v>
      </c>
      <c r="I1647" s="6">
        <v>3.860617</v>
      </c>
    </row>
    <row r="1648" spans="1:9" x14ac:dyDescent="0.35">
      <c r="A1648" t="s">
        <v>1647</v>
      </c>
      <c r="E1648">
        <f t="shared" si="50"/>
        <v>38471.531000000003</v>
      </c>
      <c r="F1648">
        <f t="shared" si="51"/>
        <v>2147.1209999999992</v>
      </c>
      <c r="G1648" s="9">
        <v>30.158083000000001</v>
      </c>
      <c r="I1648" s="6">
        <v>3.8595169999999999</v>
      </c>
    </row>
    <row r="1649" spans="1:9" x14ac:dyDescent="0.35">
      <c r="A1649" t="s">
        <v>1648</v>
      </c>
      <c r="E1649">
        <f t="shared" si="50"/>
        <v>38473.531000000003</v>
      </c>
      <c r="F1649">
        <f t="shared" si="51"/>
        <v>2149.1209999999992</v>
      </c>
      <c r="G1649" s="9">
        <v>30.154598</v>
      </c>
      <c r="I1649" s="6">
        <v>3.857898</v>
      </c>
    </row>
    <row r="1650" spans="1:9" x14ac:dyDescent="0.35">
      <c r="A1650" t="s">
        <v>1649</v>
      </c>
      <c r="E1650">
        <f t="shared" si="50"/>
        <v>38474.53</v>
      </c>
      <c r="F1650">
        <f t="shared" si="51"/>
        <v>2150.1199999999953</v>
      </c>
      <c r="G1650" s="9">
        <v>30.155359000000001</v>
      </c>
      <c r="I1650" s="6">
        <v>3.8556550000000001</v>
      </c>
    </row>
    <row r="1651" spans="1:9" x14ac:dyDescent="0.35">
      <c r="A1651" t="s">
        <v>1650</v>
      </c>
      <c r="E1651">
        <f t="shared" si="50"/>
        <v>38477.534</v>
      </c>
      <c r="F1651">
        <f t="shared" si="51"/>
        <v>2153.1239999999962</v>
      </c>
      <c r="G1651" s="9">
        <v>30.169025000000001</v>
      </c>
      <c r="I1651" s="6">
        <v>3.8529490000000002</v>
      </c>
    </row>
    <row r="1652" spans="1:9" x14ac:dyDescent="0.35">
      <c r="A1652" t="s">
        <v>1651</v>
      </c>
      <c r="E1652">
        <f t="shared" si="50"/>
        <v>38479.535000000003</v>
      </c>
      <c r="F1652">
        <f t="shared" si="51"/>
        <v>2155.125</v>
      </c>
      <c r="G1652" s="9">
        <v>30.193462</v>
      </c>
      <c r="I1652" s="6">
        <v>3.8500610000000002</v>
      </c>
    </row>
    <row r="1653" spans="1:9" x14ac:dyDescent="0.35">
      <c r="A1653" t="s">
        <v>1652</v>
      </c>
      <c r="E1653">
        <f t="shared" si="50"/>
        <v>38481.533000000003</v>
      </c>
      <c r="F1653">
        <f t="shared" si="51"/>
        <v>2157.1229999999996</v>
      </c>
      <c r="G1653" s="9">
        <v>30.207059999999998</v>
      </c>
      <c r="I1653" s="6">
        <v>3.8471289999999998</v>
      </c>
    </row>
    <row r="1654" spans="1:9" x14ac:dyDescent="0.35">
      <c r="A1654" t="s">
        <v>1653</v>
      </c>
      <c r="E1654">
        <f t="shared" si="50"/>
        <v>38483.533000000003</v>
      </c>
      <c r="F1654">
        <f t="shared" si="51"/>
        <v>2159.1229999999996</v>
      </c>
      <c r="G1654" s="9">
        <v>30.211881999999999</v>
      </c>
      <c r="I1654" s="6">
        <v>3.8442340000000002</v>
      </c>
    </row>
    <row r="1655" spans="1:9" x14ac:dyDescent="0.35">
      <c r="A1655" t="s">
        <v>1654</v>
      </c>
      <c r="E1655">
        <f t="shared" si="50"/>
        <v>38485.531999999999</v>
      </c>
      <c r="F1655">
        <f t="shared" si="51"/>
        <v>2161.1219999999958</v>
      </c>
      <c r="G1655" s="9">
        <v>30.213411000000001</v>
      </c>
      <c r="I1655" s="6">
        <v>3.8416389999999998</v>
      </c>
    </row>
    <row r="1656" spans="1:9" x14ac:dyDescent="0.35">
      <c r="A1656" t="s">
        <v>1655</v>
      </c>
      <c r="E1656">
        <f t="shared" si="50"/>
        <v>38487.531000000003</v>
      </c>
      <c r="F1656">
        <f t="shared" si="51"/>
        <v>2163.1209999999992</v>
      </c>
      <c r="G1656" s="9">
        <v>30.232361000000001</v>
      </c>
      <c r="I1656" s="6">
        <v>3.839718</v>
      </c>
    </row>
    <row r="1657" spans="1:9" x14ac:dyDescent="0.35">
      <c r="A1657" t="s">
        <v>1656</v>
      </c>
      <c r="E1657">
        <f t="shared" si="50"/>
        <v>38489.561999999998</v>
      </c>
      <c r="F1657">
        <f t="shared" si="51"/>
        <v>2165.1519999999946</v>
      </c>
      <c r="G1657" s="9">
        <v>30.260501999999999</v>
      </c>
      <c r="I1657" s="6">
        <v>3.8387950000000002</v>
      </c>
    </row>
    <row r="1658" spans="1:9" x14ac:dyDescent="0.35">
      <c r="A1658" t="s">
        <v>1657</v>
      </c>
      <c r="E1658">
        <f t="shared" si="50"/>
        <v>38491.533000000003</v>
      </c>
      <c r="F1658">
        <f t="shared" si="51"/>
        <v>2167.1229999999996</v>
      </c>
      <c r="G1658" s="9">
        <v>30.254484000000001</v>
      </c>
      <c r="I1658" s="6">
        <v>3.8390080000000002</v>
      </c>
    </row>
    <row r="1659" spans="1:9" x14ac:dyDescent="0.35">
      <c r="A1659" t="s">
        <v>1658</v>
      </c>
      <c r="E1659">
        <f t="shared" si="50"/>
        <v>38493.535000000003</v>
      </c>
      <c r="F1659">
        <f t="shared" si="51"/>
        <v>2169.125</v>
      </c>
      <c r="G1659" s="9">
        <v>30.251988999999998</v>
      </c>
      <c r="I1659" s="6">
        <v>3.8402579999999999</v>
      </c>
    </row>
    <row r="1660" spans="1:9" x14ac:dyDescent="0.35">
      <c r="A1660" t="s">
        <v>1659</v>
      </c>
      <c r="E1660">
        <f t="shared" si="50"/>
        <v>38495.536</v>
      </c>
      <c r="F1660">
        <f t="shared" si="51"/>
        <v>2171.1259999999966</v>
      </c>
      <c r="G1660" s="9">
        <v>30.25</v>
      </c>
      <c r="I1660" s="6">
        <v>3.8423319999999999</v>
      </c>
    </row>
    <row r="1661" spans="1:9" x14ac:dyDescent="0.35">
      <c r="A1661" t="s">
        <v>1660</v>
      </c>
      <c r="E1661">
        <f t="shared" si="50"/>
        <v>38497.533000000003</v>
      </c>
      <c r="F1661">
        <f t="shared" si="51"/>
        <v>2173.1229999999996</v>
      </c>
      <c r="G1661" s="9">
        <v>30.255922000000002</v>
      </c>
      <c r="I1661" s="6">
        <v>3.8449529999999998</v>
      </c>
    </row>
    <row r="1662" spans="1:9" x14ac:dyDescent="0.35">
      <c r="A1662" t="s">
        <v>1661</v>
      </c>
      <c r="E1662">
        <f t="shared" si="50"/>
        <v>38499.53</v>
      </c>
      <c r="F1662">
        <f t="shared" si="51"/>
        <v>2175.1199999999953</v>
      </c>
      <c r="G1662" s="9">
        <v>30.243670000000002</v>
      </c>
      <c r="I1662" s="6">
        <v>3.8476789999999998</v>
      </c>
    </row>
    <row r="1663" spans="1:9" x14ac:dyDescent="0.35">
      <c r="A1663" t="s">
        <v>1662</v>
      </c>
      <c r="E1663">
        <f t="shared" si="50"/>
        <v>38501.534</v>
      </c>
      <c r="F1663">
        <f t="shared" si="51"/>
        <v>2177.1239999999962</v>
      </c>
      <c r="G1663" s="9">
        <v>30.217533</v>
      </c>
      <c r="I1663" s="6">
        <v>3.8499620000000001</v>
      </c>
    </row>
    <row r="1664" spans="1:9" x14ac:dyDescent="0.35">
      <c r="A1664" t="s">
        <v>1663</v>
      </c>
      <c r="E1664">
        <f t="shared" si="50"/>
        <v>38503.533000000003</v>
      </c>
      <c r="F1664">
        <f t="shared" si="51"/>
        <v>2179.1229999999996</v>
      </c>
      <c r="G1664" s="9">
        <v>30.202186999999999</v>
      </c>
      <c r="I1664" s="6">
        <v>3.8514140000000001</v>
      </c>
    </row>
    <row r="1665" spans="1:9" x14ac:dyDescent="0.35">
      <c r="A1665" t="s">
        <v>1664</v>
      </c>
      <c r="E1665">
        <f t="shared" si="50"/>
        <v>38505.538</v>
      </c>
      <c r="F1665">
        <f t="shared" si="51"/>
        <v>2181.127999999997</v>
      </c>
      <c r="G1665" s="9">
        <v>30.1798</v>
      </c>
      <c r="I1665" s="6">
        <v>3.8519830000000002</v>
      </c>
    </row>
    <row r="1666" spans="1:9" x14ac:dyDescent="0.35">
      <c r="A1666" t="s">
        <v>1665</v>
      </c>
      <c r="E1666">
        <f t="shared" si="50"/>
        <v>38507.534</v>
      </c>
      <c r="F1666">
        <f t="shared" si="51"/>
        <v>2183.1239999999962</v>
      </c>
      <c r="G1666" s="9">
        <v>30.158241</v>
      </c>
      <c r="I1666" s="6">
        <v>3.8519220000000001</v>
      </c>
    </row>
    <row r="1667" spans="1:9" x14ac:dyDescent="0.35">
      <c r="A1667" t="s">
        <v>1666</v>
      </c>
      <c r="E1667">
        <f t="shared" ref="E1667:E1730" si="52">LEFT(A1667,2)*3600+MID(A1667,4,2)*60+MID(A1667,7,2)+MID(A1667,10,3)*0.001</f>
        <v>38509.536</v>
      </c>
      <c r="F1667">
        <f t="shared" si="51"/>
        <v>2185.1259999999966</v>
      </c>
      <c r="G1667" s="9">
        <v>30.141407000000001</v>
      </c>
      <c r="I1667" s="6">
        <v>3.8515220000000001</v>
      </c>
    </row>
    <row r="1668" spans="1:9" x14ac:dyDescent="0.35">
      <c r="A1668" t="s">
        <v>1667</v>
      </c>
      <c r="E1668">
        <f t="shared" si="52"/>
        <v>38511.535000000003</v>
      </c>
      <c r="F1668">
        <f t="shared" ref="F1668:F1730" si="53">E1668-36324.41</f>
        <v>2187.125</v>
      </c>
      <c r="G1668" s="9">
        <v>30.118894999999998</v>
      </c>
      <c r="I1668" s="6">
        <v>3.8508439999999999</v>
      </c>
    </row>
    <row r="1669" spans="1:9" x14ac:dyDescent="0.35">
      <c r="A1669" t="s">
        <v>1668</v>
      </c>
      <c r="E1669">
        <f t="shared" si="52"/>
        <v>38513.531000000003</v>
      </c>
      <c r="F1669">
        <f t="shared" si="53"/>
        <v>2189.1209999999992</v>
      </c>
      <c r="G1669" s="9">
        <v>30.120380000000001</v>
      </c>
      <c r="I1669" s="6">
        <v>3.8497849999999998</v>
      </c>
    </row>
    <row r="1670" spans="1:9" x14ac:dyDescent="0.35">
      <c r="A1670" t="s">
        <v>1669</v>
      </c>
      <c r="E1670">
        <f t="shared" si="52"/>
        <v>38515.534</v>
      </c>
      <c r="F1670">
        <f t="shared" si="53"/>
        <v>2191.1239999999962</v>
      </c>
      <c r="G1670" s="9">
        <v>30.134685999999999</v>
      </c>
      <c r="I1670" s="6">
        <v>3.8484099999999999</v>
      </c>
    </row>
    <row r="1671" spans="1:9" x14ac:dyDescent="0.35">
      <c r="A1671" t="s">
        <v>1670</v>
      </c>
      <c r="E1671">
        <f t="shared" si="52"/>
        <v>38517.534</v>
      </c>
      <c r="F1671">
        <f t="shared" si="53"/>
        <v>2193.1239999999962</v>
      </c>
      <c r="G1671" s="9">
        <v>30.145541999999999</v>
      </c>
      <c r="I1671" s="6">
        <v>3.8470300000000002</v>
      </c>
    </row>
    <row r="1672" spans="1:9" x14ac:dyDescent="0.35">
      <c r="A1672" t="s">
        <v>1671</v>
      </c>
      <c r="E1672">
        <f t="shared" si="52"/>
        <v>38519.536999999997</v>
      </c>
      <c r="F1672">
        <f t="shared" si="53"/>
        <v>2195.1269999999931</v>
      </c>
      <c r="G1672" s="9">
        <v>30.143115999999999</v>
      </c>
      <c r="I1672" s="6">
        <v>3.8458459999999999</v>
      </c>
    </row>
    <row r="1673" spans="1:9" x14ac:dyDescent="0.35">
      <c r="A1673" t="s">
        <v>1672</v>
      </c>
      <c r="E1673">
        <f t="shared" si="52"/>
        <v>38521.533000000003</v>
      </c>
      <c r="F1673">
        <f t="shared" si="53"/>
        <v>2197.1229999999996</v>
      </c>
      <c r="G1673" s="9">
        <v>30.145498</v>
      </c>
      <c r="I1673" s="6">
        <v>3.8447800000000001</v>
      </c>
    </row>
    <row r="1674" spans="1:9" x14ac:dyDescent="0.35">
      <c r="A1674" t="s">
        <v>1673</v>
      </c>
      <c r="E1674">
        <f t="shared" si="52"/>
        <v>38523.535000000003</v>
      </c>
      <c r="F1674">
        <f t="shared" si="53"/>
        <v>2199.125</v>
      </c>
      <c r="G1674" s="9">
        <v>30.126493</v>
      </c>
      <c r="I1674" s="6">
        <v>3.8437190000000001</v>
      </c>
    </row>
    <row r="1675" spans="1:9" x14ac:dyDescent="0.35">
      <c r="A1675" t="s">
        <v>1674</v>
      </c>
      <c r="E1675">
        <f t="shared" si="52"/>
        <v>38525.535000000003</v>
      </c>
      <c r="F1675">
        <f t="shared" si="53"/>
        <v>2201.125</v>
      </c>
      <c r="G1675" s="9">
        <v>30.124787999999999</v>
      </c>
      <c r="I1675" s="6">
        <v>3.8426420000000001</v>
      </c>
    </row>
    <row r="1676" spans="1:9" x14ac:dyDescent="0.35">
      <c r="A1676" t="s">
        <v>1675</v>
      </c>
      <c r="E1676">
        <f t="shared" si="52"/>
        <v>38527.536</v>
      </c>
      <c r="F1676">
        <f t="shared" si="53"/>
        <v>2203.1259999999966</v>
      </c>
      <c r="G1676" s="9">
        <v>30.117819000000001</v>
      </c>
      <c r="I1676" s="6">
        <v>3.8415889999999999</v>
      </c>
    </row>
    <row r="1677" spans="1:9" x14ac:dyDescent="0.35">
      <c r="A1677" t="s">
        <v>1676</v>
      </c>
      <c r="E1677">
        <f t="shared" si="52"/>
        <v>38530.534</v>
      </c>
      <c r="F1677">
        <f t="shared" si="53"/>
        <v>2206.1239999999962</v>
      </c>
      <c r="G1677" s="9">
        <v>30.119143000000001</v>
      </c>
      <c r="I1677" s="6">
        <v>3.8406280000000002</v>
      </c>
    </row>
    <row r="1678" spans="1:9" x14ac:dyDescent="0.35">
      <c r="A1678" t="s">
        <v>1677</v>
      </c>
      <c r="E1678">
        <f t="shared" si="52"/>
        <v>38533.538</v>
      </c>
      <c r="F1678">
        <f t="shared" si="53"/>
        <v>2209.127999999997</v>
      </c>
      <c r="G1678" s="9">
        <v>30.165687999999999</v>
      </c>
      <c r="I1678" s="6">
        <v>3.8397269999999999</v>
      </c>
    </row>
    <row r="1679" spans="1:9" x14ac:dyDescent="0.35">
      <c r="A1679" t="s">
        <v>1678</v>
      </c>
      <c r="E1679">
        <f t="shared" si="52"/>
        <v>38535.535000000003</v>
      </c>
      <c r="F1679">
        <f t="shared" si="53"/>
        <v>2211.125</v>
      </c>
      <c r="G1679" s="9">
        <v>30.191977000000001</v>
      </c>
      <c r="I1679" s="6">
        <v>3.8386900000000002</v>
      </c>
    </row>
    <row r="1680" spans="1:9" x14ac:dyDescent="0.35">
      <c r="A1680" t="s">
        <v>1679</v>
      </c>
      <c r="E1680">
        <f t="shared" si="52"/>
        <v>38537.538</v>
      </c>
      <c r="F1680">
        <f t="shared" si="53"/>
        <v>2213.127999999997</v>
      </c>
      <c r="G1680" s="9">
        <v>30.205437</v>
      </c>
      <c r="I1680" s="6">
        <v>3.8373149999999998</v>
      </c>
    </row>
    <row r="1681" spans="1:9" x14ac:dyDescent="0.35">
      <c r="A1681" t="s">
        <v>1680</v>
      </c>
      <c r="E1681">
        <f t="shared" si="52"/>
        <v>38539.533000000003</v>
      </c>
      <c r="F1681">
        <f t="shared" si="53"/>
        <v>2215.1229999999996</v>
      </c>
      <c r="G1681" s="9">
        <v>30.213705000000001</v>
      </c>
      <c r="I1681" s="6">
        <v>3.8355950000000001</v>
      </c>
    </row>
    <row r="1682" spans="1:9" x14ac:dyDescent="0.35">
      <c r="A1682" t="s">
        <v>1681</v>
      </c>
      <c r="E1682">
        <f t="shared" si="52"/>
        <v>38541.536999999997</v>
      </c>
      <c r="F1682">
        <f t="shared" si="53"/>
        <v>2217.1269999999931</v>
      </c>
      <c r="G1682" s="9">
        <v>30.225812999999999</v>
      </c>
      <c r="I1682" s="6">
        <v>3.833812</v>
      </c>
    </row>
    <row r="1683" spans="1:9" x14ac:dyDescent="0.35">
      <c r="A1683" t="s">
        <v>1682</v>
      </c>
      <c r="E1683">
        <f t="shared" si="52"/>
        <v>38543.536999999997</v>
      </c>
      <c r="F1683">
        <f t="shared" si="53"/>
        <v>2219.1269999999931</v>
      </c>
      <c r="G1683" s="9">
        <v>30.277294000000001</v>
      </c>
      <c r="I1683" s="6">
        <v>3.8324280000000002</v>
      </c>
    </row>
    <row r="1684" spans="1:9" x14ac:dyDescent="0.35">
      <c r="A1684" t="s">
        <v>1683</v>
      </c>
      <c r="E1684">
        <f t="shared" si="52"/>
        <v>38545.535000000003</v>
      </c>
      <c r="F1684">
        <f t="shared" si="53"/>
        <v>2221.125</v>
      </c>
      <c r="G1684" s="9">
        <v>30.304848</v>
      </c>
      <c r="I1684" s="6">
        <v>3.8318789999999998</v>
      </c>
    </row>
    <row r="1685" spans="1:9" x14ac:dyDescent="0.35">
      <c r="A1685" t="s">
        <v>1684</v>
      </c>
      <c r="E1685">
        <f t="shared" si="52"/>
        <v>38547.538</v>
      </c>
      <c r="F1685">
        <f t="shared" si="53"/>
        <v>2223.127999999997</v>
      </c>
      <c r="G1685" s="9">
        <v>30.331333000000001</v>
      </c>
      <c r="I1685" s="6">
        <v>3.832427</v>
      </c>
    </row>
    <row r="1686" spans="1:9" x14ac:dyDescent="0.35">
      <c r="A1686" t="s">
        <v>1685</v>
      </c>
      <c r="E1686">
        <f t="shared" si="52"/>
        <v>38549.536</v>
      </c>
      <c r="F1686">
        <f t="shared" si="53"/>
        <v>2225.1259999999966</v>
      </c>
      <c r="G1686" s="9">
        <v>30.367100000000001</v>
      </c>
      <c r="I1686" s="6">
        <v>3.834174</v>
      </c>
    </row>
    <row r="1687" spans="1:9" x14ac:dyDescent="0.35">
      <c r="A1687" t="s">
        <v>1686</v>
      </c>
      <c r="E1687">
        <f t="shared" si="52"/>
        <v>38551.538999999997</v>
      </c>
      <c r="F1687">
        <f t="shared" si="53"/>
        <v>2227.1289999999935</v>
      </c>
      <c r="G1687" s="9">
        <v>30.406434999999998</v>
      </c>
      <c r="I1687" s="6">
        <v>3.8370890000000002</v>
      </c>
    </row>
    <row r="1688" spans="1:9" x14ac:dyDescent="0.35">
      <c r="A1688" t="s">
        <v>1687</v>
      </c>
      <c r="E1688">
        <f t="shared" si="52"/>
        <v>38553.534</v>
      </c>
      <c r="F1688">
        <f t="shared" si="53"/>
        <v>2229.1239999999962</v>
      </c>
      <c r="G1688" s="9">
        <v>30.457169</v>
      </c>
      <c r="I1688" s="6">
        <v>3.8409879999999998</v>
      </c>
    </row>
    <row r="1689" spans="1:9" x14ac:dyDescent="0.35">
      <c r="A1689" t="s">
        <v>1688</v>
      </c>
      <c r="E1689">
        <f t="shared" si="52"/>
        <v>38555.536999999997</v>
      </c>
      <c r="F1689">
        <f t="shared" si="53"/>
        <v>2231.1269999999931</v>
      </c>
      <c r="G1689" s="9">
        <v>30.538618</v>
      </c>
      <c r="I1689" s="6">
        <v>3.845583</v>
      </c>
    </row>
    <row r="1690" spans="1:9" x14ac:dyDescent="0.35">
      <c r="A1690" t="s">
        <v>1689</v>
      </c>
      <c r="E1690">
        <f t="shared" si="52"/>
        <v>38557.536999999997</v>
      </c>
      <c r="F1690">
        <f t="shared" si="53"/>
        <v>2233.1269999999931</v>
      </c>
      <c r="G1690" s="9">
        <v>30.577746999999999</v>
      </c>
      <c r="I1690" s="6">
        <v>3.8504849999999999</v>
      </c>
    </row>
    <row r="1691" spans="1:9" x14ac:dyDescent="0.35">
      <c r="A1691" t="s">
        <v>1690</v>
      </c>
      <c r="E1691">
        <f t="shared" si="52"/>
        <v>38559.536999999997</v>
      </c>
      <c r="F1691">
        <f t="shared" si="53"/>
        <v>2235.1269999999931</v>
      </c>
      <c r="G1691" s="9">
        <v>30.621981000000002</v>
      </c>
      <c r="I1691" s="6">
        <v>3.8551250000000001</v>
      </c>
    </row>
    <row r="1692" spans="1:9" x14ac:dyDescent="0.35">
      <c r="A1692" t="s">
        <v>1691</v>
      </c>
      <c r="E1692">
        <f t="shared" si="52"/>
        <v>38561.538</v>
      </c>
      <c r="F1692">
        <f t="shared" si="53"/>
        <v>2237.127999999997</v>
      </c>
      <c r="G1692" s="9">
        <v>30.669518</v>
      </c>
      <c r="I1692" s="6">
        <v>3.85893</v>
      </c>
    </row>
    <row r="1693" spans="1:9" x14ac:dyDescent="0.35">
      <c r="A1693" t="s">
        <v>1692</v>
      </c>
      <c r="E1693">
        <f t="shared" si="52"/>
        <v>38563.538</v>
      </c>
      <c r="F1693">
        <f t="shared" si="53"/>
        <v>2239.127999999997</v>
      </c>
      <c r="G1693" s="9">
        <v>30.703295000000001</v>
      </c>
      <c r="I1693" s="6">
        <v>3.8615110000000001</v>
      </c>
    </row>
    <row r="1694" spans="1:9" x14ac:dyDescent="0.35">
      <c r="A1694" t="s">
        <v>1693</v>
      </c>
      <c r="E1694">
        <f t="shared" si="52"/>
        <v>38565.54</v>
      </c>
      <c r="F1694">
        <f t="shared" si="53"/>
        <v>2241.1299999999974</v>
      </c>
      <c r="G1694" s="9">
        <v>30.753018999999998</v>
      </c>
      <c r="I1694" s="6">
        <v>3.8626550000000002</v>
      </c>
    </row>
    <row r="1695" spans="1:9" x14ac:dyDescent="0.35">
      <c r="A1695" t="s">
        <v>1694</v>
      </c>
      <c r="E1695">
        <f t="shared" si="52"/>
        <v>38568.536</v>
      </c>
      <c r="F1695">
        <f t="shared" si="53"/>
        <v>2244.1259999999966</v>
      </c>
      <c r="G1695" s="9">
        <v>30.831057000000001</v>
      </c>
      <c r="I1695" s="6">
        <v>3.8623560000000001</v>
      </c>
    </row>
    <row r="1696" spans="1:9" x14ac:dyDescent="0.35">
      <c r="A1696" t="s">
        <v>1695</v>
      </c>
      <c r="E1696">
        <f t="shared" si="52"/>
        <v>38571.536999999997</v>
      </c>
      <c r="F1696">
        <f t="shared" si="53"/>
        <v>2247.1269999999931</v>
      </c>
      <c r="G1696" s="9">
        <v>30.929392</v>
      </c>
      <c r="I1696" s="6">
        <v>3.8608579999999999</v>
      </c>
    </row>
    <row r="1697" spans="1:9" x14ac:dyDescent="0.35">
      <c r="A1697" t="s">
        <v>1696</v>
      </c>
      <c r="E1697">
        <f t="shared" si="52"/>
        <v>38573.538</v>
      </c>
      <c r="F1697">
        <f t="shared" si="53"/>
        <v>2249.127999999997</v>
      </c>
      <c r="G1697" s="9">
        <v>30.972757000000001</v>
      </c>
      <c r="I1697" s="6">
        <v>3.858663</v>
      </c>
    </row>
    <row r="1698" spans="1:9" x14ac:dyDescent="0.35">
      <c r="A1698" t="s">
        <v>1697</v>
      </c>
      <c r="E1698">
        <f t="shared" si="52"/>
        <v>38575.536</v>
      </c>
      <c r="F1698">
        <f t="shared" si="53"/>
        <v>2251.1259999999966</v>
      </c>
      <c r="G1698" s="9">
        <v>31.008831000000001</v>
      </c>
      <c r="I1698" s="6">
        <v>3.8563990000000001</v>
      </c>
    </row>
    <row r="1699" spans="1:9" x14ac:dyDescent="0.35">
      <c r="A1699" t="s">
        <v>1698</v>
      </c>
      <c r="E1699">
        <f t="shared" si="52"/>
        <v>38577.535000000003</v>
      </c>
      <c r="F1699">
        <f t="shared" si="53"/>
        <v>2253.125</v>
      </c>
      <c r="G1699" s="9">
        <v>31.071096000000001</v>
      </c>
      <c r="I1699" s="6">
        <v>3.8544960000000001</v>
      </c>
    </row>
    <row r="1700" spans="1:9" x14ac:dyDescent="0.35">
      <c r="A1700" t="s">
        <v>1699</v>
      </c>
      <c r="E1700">
        <f t="shared" si="52"/>
        <v>38579.538</v>
      </c>
      <c r="F1700">
        <f t="shared" si="53"/>
        <v>2255.127999999997</v>
      </c>
      <c r="G1700" s="9">
        <v>31.095006999999999</v>
      </c>
      <c r="I1700" s="6">
        <v>3.8530319999999998</v>
      </c>
    </row>
    <row r="1701" spans="1:9" x14ac:dyDescent="0.35">
      <c r="A1701" t="s">
        <v>1700</v>
      </c>
      <c r="E1701">
        <f t="shared" si="52"/>
        <v>38581.536</v>
      </c>
      <c r="F1701">
        <f t="shared" si="53"/>
        <v>2257.1259999999966</v>
      </c>
      <c r="G1701" s="9">
        <v>31.109294999999999</v>
      </c>
      <c r="I1701" s="6">
        <v>3.851864</v>
      </c>
    </row>
    <row r="1702" spans="1:9" x14ac:dyDescent="0.35">
      <c r="A1702" t="s">
        <v>1701</v>
      </c>
      <c r="E1702">
        <f t="shared" si="52"/>
        <v>38583.536</v>
      </c>
      <c r="F1702">
        <f t="shared" si="53"/>
        <v>2259.1259999999966</v>
      </c>
      <c r="G1702" s="9">
        <v>31.116962000000001</v>
      </c>
      <c r="I1702" s="6">
        <v>3.8507660000000001</v>
      </c>
    </row>
    <row r="1703" spans="1:9" x14ac:dyDescent="0.35">
      <c r="A1703" t="s">
        <v>1702</v>
      </c>
      <c r="E1703">
        <f t="shared" si="52"/>
        <v>38585.538999999997</v>
      </c>
      <c r="F1703">
        <f t="shared" si="53"/>
        <v>2261.1289999999935</v>
      </c>
      <c r="G1703" s="9">
        <v>31.115110000000001</v>
      </c>
      <c r="I1703" s="6">
        <v>3.8494980000000001</v>
      </c>
    </row>
    <row r="1704" spans="1:9" x14ac:dyDescent="0.35">
      <c r="A1704" t="s">
        <v>1703</v>
      </c>
      <c r="E1704">
        <f t="shared" si="52"/>
        <v>38587.538</v>
      </c>
      <c r="F1704">
        <f t="shared" si="53"/>
        <v>2263.127999999997</v>
      </c>
      <c r="G1704" s="9">
        <v>31.126759</v>
      </c>
      <c r="I1704" s="6">
        <v>3.8479350000000001</v>
      </c>
    </row>
    <row r="1705" spans="1:9" x14ac:dyDescent="0.35">
      <c r="A1705" t="s">
        <v>1704</v>
      </c>
      <c r="E1705">
        <f t="shared" si="52"/>
        <v>38589.538999999997</v>
      </c>
      <c r="F1705">
        <f t="shared" si="53"/>
        <v>2265.1289999999935</v>
      </c>
      <c r="G1705" s="9">
        <v>31.181967</v>
      </c>
      <c r="I1705" s="6">
        <v>3.8462040000000002</v>
      </c>
    </row>
    <row r="1706" spans="1:9" x14ac:dyDescent="0.35">
      <c r="A1706" t="s">
        <v>1705</v>
      </c>
      <c r="E1706">
        <f t="shared" si="52"/>
        <v>38591.540999999997</v>
      </c>
      <c r="F1706">
        <f t="shared" si="53"/>
        <v>2267.1309999999939</v>
      </c>
      <c r="G1706" s="9">
        <v>31.204321</v>
      </c>
      <c r="I1706" s="6">
        <v>3.8445960000000001</v>
      </c>
    </row>
    <row r="1707" spans="1:9" x14ac:dyDescent="0.35">
      <c r="A1707" t="s">
        <v>1706</v>
      </c>
      <c r="E1707">
        <f t="shared" si="52"/>
        <v>38593.54</v>
      </c>
      <c r="F1707">
        <f t="shared" si="53"/>
        <v>2269.1299999999974</v>
      </c>
      <c r="G1707" s="9">
        <v>31.212354999999999</v>
      </c>
      <c r="I1707" s="6">
        <v>3.8433079999999999</v>
      </c>
    </row>
    <row r="1708" spans="1:9" x14ac:dyDescent="0.35">
      <c r="A1708" t="s">
        <v>1707</v>
      </c>
      <c r="E1708">
        <f t="shared" si="52"/>
        <v>38595.540999999997</v>
      </c>
      <c r="F1708">
        <f t="shared" si="53"/>
        <v>2271.1309999999939</v>
      </c>
      <c r="G1708" s="9">
        <v>31.220338999999999</v>
      </c>
      <c r="I1708" s="6">
        <v>3.842368</v>
      </c>
    </row>
    <row r="1709" spans="1:9" x14ac:dyDescent="0.35">
      <c r="A1709" t="s">
        <v>1708</v>
      </c>
      <c r="E1709">
        <f t="shared" si="52"/>
        <v>38597.538</v>
      </c>
      <c r="F1709">
        <f t="shared" si="53"/>
        <v>2273.127999999997</v>
      </c>
      <c r="G1709" s="9">
        <v>31.222874000000001</v>
      </c>
      <c r="I1709" s="6">
        <v>3.8418260000000002</v>
      </c>
    </row>
    <row r="1710" spans="1:9" x14ac:dyDescent="0.35">
      <c r="A1710" t="s">
        <v>1709</v>
      </c>
      <c r="E1710">
        <f t="shared" si="52"/>
        <v>38599.536999999997</v>
      </c>
      <c r="F1710">
        <f t="shared" si="53"/>
        <v>2275.1269999999931</v>
      </c>
      <c r="G1710" s="9">
        <v>31.236536000000001</v>
      </c>
      <c r="I1710" s="6">
        <v>3.8418600000000001</v>
      </c>
    </row>
    <row r="1711" spans="1:9" x14ac:dyDescent="0.35">
      <c r="A1711" t="s">
        <v>1710</v>
      </c>
      <c r="E1711">
        <f t="shared" si="52"/>
        <v>38601.538</v>
      </c>
      <c r="F1711">
        <f t="shared" si="53"/>
        <v>2277.127999999997</v>
      </c>
      <c r="G1711" s="9">
        <v>31.217998999999999</v>
      </c>
      <c r="I1711" s="6">
        <v>3.8426469999999999</v>
      </c>
    </row>
    <row r="1712" spans="1:9" x14ac:dyDescent="0.35">
      <c r="A1712" t="s">
        <v>1711</v>
      </c>
      <c r="E1712">
        <f t="shared" si="52"/>
        <v>38603.54</v>
      </c>
      <c r="F1712">
        <f t="shared" si="53"/>
        <v>2279.1299999999974</v>
      </c>
      <c r="G1712" s="9">
        <v>31.181470999999998</v>
      </c>
      <c r="I1712" s="6">
        <v>3.8442349999999998</v>
      </c>
    </row>
    <row r="1713" spans="1:9" x14ac:dyDescent="0.35">
      <c r="A1713" t="s">
        <v>1712</v>
      </c>
      <c r="E1713">
        <f t="shared" si="52"/>
        <v>38605.540999999997</v>
      </c>
      <c r="F1713">
        <f t="shared" si="53"/>
        <v>2281.1309999999939</v>
      </c>
      <c r="G1713" s="9">
        <v>31.148015999999998</v>
      </c>
      <c r="I1713" s="6">
        <v>3.8465549999999999</v>
      </c>
    </row>
    <row r="1714" spans="1:9" x14ac:dyDescent="0.35">
      <c r="A1714" t="s">
        <v>1713</v>
      </c>
      <c r="E1714">
        <f t="shared" si="52"/>
        <v>38607.54</v>
      </c>
      <c r="F1714">
        <f t="shared" si="53"/>
        <v>2283.1299999999974</v>
      </c>
      <c r="G1714" s="9">
        <v>31.123100000000001</v>
      </c>
      <c r="I1714" s="6">
        <v>3.8494039999999998</v>
      </c>
    </row>
    <row r="1715" spans="1:9" x14ac:dyDescent="0.35">
      <c r="A1715" t="s">
        <v>1714</v>
      </c>
      <c r="E1715">
        <f t="shared" si="52"/>
        <v>38609.538999999997</v>
      </c>
      <c r="F1715">
        <f t="shared" si="53"/>
        <v>2285.1289999999935</v>
      </c>
      <c r="G1715" s="9">
        <v>31.123100000000001</v>
      </c>
      <c r="I1715" s="6">
        <v>3.85242</v>
      </c>
    </row>
    <row r="1716" spans="1:9" x14ac:dyDescent="0.35">
      <c r="A1716" t="s">
        <v>1715</v>
      </c>
      <c r="E1716">
        <f t="shared" si="52"/>
        <v>38612.540999999997</v>
      </c>
      <c r="F1716">
        <f t="shared" si="53"/>
        <v>2288.1309999999939</v>
      </c>
      <c r="G1716" s="9">
        <v>31.123100000000001</v>
      </c>
      <c r="I1716" s="6">
        <v>3.8552430000000002</v>
      </c>
    </row>
    <row r="1717" spans="1:9" x14ac:dyDescent="0.35">
      <c r="A1717" t="s">
        <v>1716</v>
      </c>
      <c r="E1717">
        <f t="shared" si="52"/>
        <v>38615.538</v>
      </c>
      <c r="F1717">
        <f t="shared" si="53"/>
        <v>2291.127999999997</v>
      </c>
      <c r="G1717" s="9">
        <v>31.123100000000001</v>
      </c>
      <c r="I1717" s="6">
        <v>3.8575840000000001</v>
      </c>
    </row>
    <row r="1718" spans="1:9" x14ac:dyDescent="0.35">
      <c r="A1718" t="s">
        <v>1717</v>
      </c>
      <c r="E1718">
        <f t="shared" si="52"/>
        <v>38617.538</v>
      </c>
      <c r="F1718">
        <f t="shared" si="53"/>
        <v>2293.127999999997</v>
      </c>
      <c r="G1718" s="9">
        <v>30.848858</v>
      </c>
      <c r="I1718" s="6">
        <v>3.8592149999999998</v>
      </c>
    </row>
    <row r="1719" spans="1:9" x14ac:dyDescent="0.35">
      <c r="A1719" t="s">
        <v>1718</v>
      </c>
      <c r="E1719">
        <f t="shared" si="52"/>
        <v>38620.542999999998</v>
      </c>
      <c r="F1719">
        <f t="shared" si="53"/>
        <v>2296.1329999999944</v>
      </c>
      <c r="G1719" s="9">
        <v>30.730072</v>
      </c>
      <c r="I1719" s="6">
        <v>3.8600059999999998</v>
      </c>
    </row>
    <row r="1720" spans="1:9" x14ac:dyDescent="0.35">
      <c r="A1720" t="s">
        <v>1719</v>
      </c>
      <c r="E1720">
        <f t="shared" si="52"/>
        <v>38623.54</v>
      </c>
      <c r="F1720">
        <f t="shared" si="53"/>
        <v>2299.1299999999974</v>
      </c>
      <c r="G1720" s="9">
        <v>30.655412999999999</v>
      </c>
      <c r="I1720" s="6">
        <v>3.8599019999999999</v>
      </c>
    </row>
    <row r="1721" spans="1:9" x14ac:dyDescent="0.35">
      <c r="A1721" t="s">
        <v>1720</v>
      </c>
      <c r="E1721">
        <f t="shared" si="52"/>
        <v>38625.54</v>
      </c>
      <c r="F1721">
        <f t="shared" si="53"/>
        <v>2301.1299999999974</v>
      </c>
      <c r="G1721" s="9">
        <v>30.626761999999999</v>
      </c>
      <c r="I1721" s="6">
        <v>3.8590070000000001</v>
      </c>
    </row>
    <row r="1722" spans="1:9" x14ac:dyDescent="0.35">
      <c r="A1722" t="s">
        <v>1721</v>
      </c>
      <c r="E1722">
        <f t="shared" si="52"/>
        <v>38627.54</v>
      </c>
      <c r="F1722">
        <f t="shared" si="53"/>
        <v>2303.1299999999974</v>
      </c>
      <c r="G1722" s="9">
        <v>30.610717999999999</v>
      </c>
      <c r="I1722" s="6">
        <v>3.8575409999999999</v>
      </c>
    </row>
    <row r="1723" spans="1:9" x14ac:dyDescent="0.35">
      <c r="A1723" t="s">
        <v>1722</v>
      </c>
      <c r="E1723">
        <f t="shared" si="52"/>
        <v>38629.538999999997</v>
      </c>
      <c r="F1723">
        <f t="shared" si="53"/>
        <v>2305.1289999999935</v>
      </c>
      <c r="G1723" s="9">
        <v>30.552493999999999</v>
      </c>
      <c r="I1723" s="6">
        <v>3.8556119999999998</v>
      </c>
    </row>
    <row r="1724" spans="1:9" x14ac:dyDescent="0.35">
      <c r="A1724" t="s">
        <v>1723</v>
      </c>
      <c r="E1724">
        <f t="shared" si="52"/>
        <v>38631.538</v>
      </c>
      <c r="F1724">
        <f t="shared" si="53"/>
        <v>2307.127999999997</v>
      </c>
      <c r="G1724" s="9">
        <v>30.537109000000001</v>
      </c>
      <c r="I1724" s="6">
        <v>3.8533439999999999</v>
      </c>
    </row>
    <row r="1725" spans="1:9" x14ac:dyDescent="0.35">
      <c r="A1725" t="s">
        <v>1724</v>
      </c>
      <c r="E1725">
        <f t="shared" si="52"/>
        <v>38633.54</v>
      </c>
      <c r="F1725">
        <f t="shared" si="53"/>
        <v>2309.1299999999974</v>
      </c>
      <c r="G1725" s="9">
        <v>30.513451</v>
      </c>
      <c r="I1725" s="6">
        <v>3.8511129999999998</v>
      </c>
    </row>
    <row r="1726" spans="1:9" x14ac:dyDescent="0.35">
      <c r="A1726" t="s">
        <v>1725</v>
      </c>
      <c r="E1726">
        <f t="shared" si="52"/>
        <v>38635.538999999997</v>
      </c>
      <c r="F1726">
        <f t="shared" si="53"/>
        <v>2311.1289999999935</v>
      </c>
      <c r="G1726" s="9">
        <v>30.488783000000002</v>
      </c>
      <c r="I1726" s="6">
        <v>3.849335</v>
      </c>
    </row>
    <row r="1727" spans="1:9" x14ac:dyDescent="0.35">
      <c r="A1727" t="s">
        <v>1726</v>
      </c>
      <c r="E1727">
        <f t="shared" si="52"/>
        <v>38637.540999999997</v>
      </c>
      <c r="F1727">
        <f t="shared" si="53"/>
        <v>2313.1309999999939</v>
      </c>
      <c r="G1727" s="9">
        <v>30.450472000000001</v>
      </c>
      <c r="I1727" s="6">
        <v>3.8482080000000001</v>
      </c>
    </row>
    <row r="1728" spans="1:9" x14ac:dyDescent="0.35">
      <c r="A1728" t="s">
        <v>1727</v>
      </c>
      <c r="E1728">
        <f t="shared" si="52"/>
        <v>38640.538999999997</v>
      </c>
      <c r="F1728">
        <f t="shared" si="53"/>
        <v>2316.1289999999935</v>
      </c>
      <c r="G1728" s="9">
        <v>30.337876999999999</v>
      </c>
      <c r="I1728" s="6">
        <v>3.8478300000000001</v>
      </c>
    </row>
    <row r="1729" spans="1:9" x14ac:dyDescent="0.35">
      <c r="A1729" t="s">
        <v>1728</v>
      </c>
      <c r="E1729">
        <f t="shared" si="52"/>
        <v>38643.540999999997</v>
      </c>
      <c r="F1729">
        <f t="shared" si="53"/>
        <v>2319.1309999999939</v>
      </c>
      <c r="G1729" s="9">
        <v>30.249796</v>
      </c>
      <c r="I1729" s="6">
        <v>3.8483369999999999</v>
      </c>
    </row>
    <row r="1730" spans="1:9" x14ac:dyDescent="0.35">
      <c r="A1730" t="s">
        <v>1729</v>
      </c>
      <c r="E1730">
        <f t="shared" si="52"/>
        <v>38646.54</v>
      </c>
      <c r="F1730">
        <f t="shared" si="53"/>
        <v>2322.1299999999974</v>
      </c>
      <c r="G1730" s="9">
        <v>30.231918</v>
      </c>
      <c r="I1730" s="6">
        <v>3.8497490000000001</v>
      </c>
    </row>
    <row r="1731" spans="1:9" x14ac:dyDescent="0.35">
      <c r="I1731" s="6">
        <v>3.85188</v>
      </c>
    </row>
    <row r="1732" spans="1:9" x14ac:dyDescent="0.35">
      <c r="I1732" s="6">
        <v>3.8545069999999999</v>
      </c>
    </row>
    <row r="1733" spans="1:9" x14ac:dyDescent="0.35">
      <c r="I1733" s="6">
        <v>3.857558</v>
      </c>
    </row>
    <row r="1734" spans="1:9" x14ac:dyDescent="0.35">
      <c r="I1734" s="6">
        <v>3.8610350000000002</v>
      </c>
    </row>
    <row r="1735" spans="1:9" x14ac:dyDescent="0.35">
      <c r="I1735" s="6">
        <v>3.8648389999999999</v>
      </c>
    </row>
    <row r="1736" spans="1:9" x14ac:dyDescent="0.35">
      <c r="I1736" s="6">
        <v>3.8687559999999999</v>
      </c>
    </row>
    <row r="1737" spans="1:9" x14ac:dyDescent="0.35">
      <c r="I1737" s="6">
        <v>3.8724940000000001</v>
      </c>
    </row>
    <row r="1738" spans="1:9" x14ac:dyDescent="0.35">
      <c r="I1738" s="6">
        <v>3.8756729999999999</v>
      </c>
    </row>
    <row r="1739" spans="1:9" x14ac:dyDescent="0.35">
      <c r="I1739" s="6">
        <v>3.8778929999999998</v>
      </c>
    </row>
    <row r="1740" spans="1:9" x14ac:dyDescent="0.35">
      <c r="I1740" s="6">
        <v>3.8788710000000002</v>
      </c>
    </row>
    <row r="1741" spans="1:9" x14ac:dyDescent="0.35">
      <c r="I1741" s="6">
        <v>3.8785400000000001</v>
      </c>
    </row>
    <row r="1742" spans="1:9" x14ac:dyDescent="0.35">
      <c r="I1742" s="6">
        <v>3.8771719999999998</v>
      </c>
    </row>
    <row r="1743" spans="1:9" x14ac:dyDescent="0.35">
      <c r="I1743" s="6">
        <v>3.8753150000000001</v>
      </c>
    </row>
    <row r="1744" spans="1:9" x14ac:dyDescent="0.35">
      <c r="I1744" s="6">
        <v>3.8734459999999999</v>
      </c>
    </row>
    <row r="1745" spans="9:9" x14ac:dyDescent="0.35">
      <c r="I1745" s="6">
        <v>3.871785</v>
      </c>
    </row>
    <row r="1746" spans="9:9" x14ac:dyDescent="0.35">
      <c r="I1746" s="6">
        <v>3.8704390000000002</v>
      </c>
    </row>
    <row r="1747" spans="9:9" x14ac:dyDescent="0.35">
      <c r="I1747" s="6">
        <v>3.86957</v>
      </c>
    </row>
    <row r="1748" spans="9:9" x14ac:dyDescent="0.35">
      <c r="I1748" s="6">
        <v>3.8693110000000002</v>
      </c>
    </row>
    <row r="1749" spans="9:9" x14ac:dyDescent="0.35">
      <c r="I1749" s="6">
        <v>3.8695659999999998</v>
      </c>
    </row>
    <row r="1750" spans="9:9" x14ac:dyDescent="0.35">
      <c r="I1750" s="6">
        <v>3.8699509999999999</v>
      </c>
    </row>
    <row r="1751" spans="9:9" x14ac:dyDescent="0.35">
      <c r="I1751" s="6">
        <v>3.869983</v>
      </c>
    </row>
    <row r="1752" spans="9:9" x14ac:dyDescent="0.35">
      <c r="I1752" s="6">
        <v>3.8693420000000001</v>
      </c>
    </row>
    <row r="1753" spans="9:9" x14ac:dyDescent="0.35">
      <c r="I1753" s="6">
        <v>3.8679579999999998</v>
      </c>
    </row>
    <row r="1754" spans="9:9" x14ac:dyDescent="0.35">
      <c r="I1754" s="6">
        <v>3.8658610000000002</v>
      </c>
    </row>
    <row r="1755" spans="9:9" x14ac:dyDescent="0.35">
      <c r="I1755" s="6">
        <v>3.8630930000000001</v>
      </c>
    </row>
    <row r="1756" spans="9:9" x14ac:dyDescent="0.35">
      <c r="I1756" s="6">
        <v>3.8598659999999998</v>
      </c>
    </row>
    <row r="1757" spans="9:9" x14ac:dyDescent="0.35">
      <c r="I1757" s="6">
        <v>3.8565109999999998</v>
      </c>
    </row>
    <row r="1758" spans="9:9" x14ac:dyDescent="0.35">
      <c r="I1758" s="6">
        <v>3.8532120000000001</v>
      </c>
    </row>
    <row r="1759" spans="9:9" x14ac:dyDescent="0.35">
      <c r="I1759" s="6">
        <v>3.8500749999999999</v>
      </c>
    </row>
    <row r="1760" spans="9:9" x14ac:dyDescent="0.35">
      <c r="I1760" s="6">
        <v>3.847388</v>
      </c>
    </row>
    <row r="1761" spans="9:9" x14ac:dyDescent="0.35">
      <c r="I1761" s="6">
        <v>3.845542</v>
      </c>
    </row>
    <row r="1762" spans="9:9" x14ac:dyDescent="0.35">
      <c r="I1762" s="6">
        <v>3.8447619999999998</v>
      </c>
    </row>
    <row r="1763" spans="9:9" x14ac:dyDescent="0.35">
      <c r="I1763" s="6">
        <v>3.8450199999999999</v>
      </c>
    </row>
    <row r="1764" spans="9:9" x14ac:dyDescent="0.35">
      <c r="I1764" s="6">
        <v>3.846006</v>
      </c>
    </row>
    <row r="1765" spans="9:9" x14ac:dyDescent="0.35">
      <c r="I1765" s="6">
        <v>3.8471989999999998</v>
      </c>
    </row>
    <row r="1766" spans="9:9" x14ac:dyDescent="0.35">
      <c r="I1766" s="6">
        <v>3.8482159999999999</v>
      </c>
    </row>
    <row r="1767" spans="9:9" x14ac:dyDescent="0.35">
      <c r="I1767" s="6">
        <v>3.849091</v>
      </c>
    </row>
    <row r="1768" spans="9:9" x14ac:dyDescent="0.35">
      <c r="I1768" s="6">
        <v>3.8500329999999998</v>
      </c>
    </row>
    <row r="1769" spans="9:9" x14ac:dyDescent="0.35">
      <c r="I1769" s="6">
        <v>3.850997</v>
      </c>
    </row>
    <row r="1770" spans="9:9" x14ac:dyDescent="0.35">
      <c r="I1770" s="6">
        <v>3.8517380000000001</v>
      </c>
    </row>
    <row r="1771" spans="9:9" x14ac:dyDescent="0.35">
      <c r="I1771" s="6">
        <v>3.852169</v>
      </c>
    </row>
    <row r="1772" spans="9:9" x14ac:dyDescent="0.35">
      <c r="I1772" s="6">
        <v>3.8524060000000002</v>
      </c>
    </row>
    <row r="1773" spans="9:9" x14ac:dyDescent="0.35">
      <c r="I1773" s="6">
        <v>3.852503</v>
      </c>
    </row>
    <row r="1774" spans="9:9" x14ac:dyDescent="0.35">
      <c r="I1774" s="6">
        <v>3.8523109999999998</v>
      </c>
    </row>
    <row r="1775" spans="9:9" x14ac:dyDescent="0.35">
      <c r="I1775" s="6">
        <v>3.8516499999999998</v>
      </c>
    </row>
    <row r="1776" spans="9:9" x14ac:dyDescent="0.35">
      <c r="I1776" s="6">
        <v>3.850457</v>
      </c>
    </row>
    <row r="1777" spans="9:9" x14ac:dyDescent="0.35">
      <c r="I1777" s="6">
        <v>3.8487490000000002</v>
      </c>
    </row>
    <row r="1778" spans="9:9" x14ac:dyDescent="0.35">
      <c r="I1778" s="6">
        <v>3.8467090000000002</v>
      </c>
    </row>
    <row r="1779" spans="9:9" x14ac:dyDescent="0.35">
      <c r="I1779" s="6">
        <v>3.844703</v>
      </c>
    </row>
    <row r="1780" spans="9:9" x14ac:dyDescent="0.35">
      <c r="I1780" s="6">
        <v>3.8431190000000002</v>
      </c>
    </row>
    <row r="1781" spans="9:9" x14ac:dyDescent="0.35">
      <c r="I1781" s="6">
        <v>3.842225</v>
      </c>
    </row>
    <row r="1782" spans="9:9" x14ac:dyDescent="0.35">
      <c r="I1782" s="6">
        <v>3.8420369999999999</v>
      </c>
    </row>
    <row r="1783" spans="9:9" x14ac:dyDescent="0.35">
      <c r="I1783" s="6">
        <v>3.842276</v>
      </c>
    </row>
    <row r="1784" spans="9:9" x14ac:dyDescent="0.35">
      <c r="I1784" s="6">
        <v>3.842606</v>
      </c>
    </row>
    <row r="1785" spans="9:9" x14ac:dyDescent="0.35">
      <c r="I1785" s="6">
        <v>3.842886</v>
      </c>
    </row>
    <row r="1786" spans="9:9" x14ac:dyDescent="0.35">
      <c r="I1786" s="6">
        <v>3.8430789999999999</v>
      </c>
    </row>
    <row r="1787" spans="9:9" x14ac:dyDescent="0.35">
      <c r="I1787" s="6">
        <v>3.8431000000000002</v>
      </c>
    </row>
    <row r="1788" spans="9:9" x14ac:dyDescent="0.35">
      <c r="I1788" s="6">
        <v>3.8428909999999998</v>
      </c>
    </row>
    <row r="1789" spans="9:9" x14ac:dyDescent="0.35">
      <c r="I1789" s="6">
        <v>3.842479</v>
      </c>
    </row>
    <row r="1790" spans="9:9" x14ac:dyDescent="0.35">
      <c r="I1790" s="6">
        <v>3.841936</v>
      </c>
    </row>
    <row r="1791" spans="9:9" x14ac:dyDescent="0.35">
      <c r="I1791" s="6">
        <v>3.8414320000000002</v>
      </c>
    </row>
    <row r="1792" spans="9:9" x14ac:dyDescent="0.35">
      <c r="I1792" s="6">
        <v>3.8412999999999999</v>
      </c>
    </row>
    <row r="1793" spans="9:9" x14ac:dyDescent="0.35">
      <c r="I1793" s="6">
        <v>3.8419089999999998</v>
      </c>
    </row>
    <row r="1794" spans="9:9" x14ac:dyDescent="0.35">
      <c r="I1794" s="6">
        <v>3.8434650000000001</v>
      </c>
    </row>
    <row r="1795" spans="9:9" x14ac:dyDescent="0.35">
      <c r="I1795" s="6">
        <v>3.8460329999999998</v>
      </c>
    </row>
    <row r="1796" spans="9:9" x14ac:dyDescent="0.35">
      <c r="I1796" s="6">
        <v>3.8495200000000001</v>
      </c>
    </row>
    <row r="1797" spans="9:9" x14ac:dyDescent="0.35">
      <c r="I1797" s="6">
        <v>3.8535460000000001</v>
      </c>
    </row>
    <row r="1798" spans="9:9" x14ac:dyDescent="0.35">
      <c r="I1798" s="6">
        <v>3.8576440000000001</v>
      </c>
    </row>
    <row r="1799" spans="9:9" x14ac:dyDescent="0.35">
      <c r="I1799" s="6">
        <v>3.861577</v>
      </c>
    </row>
    <row r="1800" spans="9:9" x14ac:dyDescent="0.35">
      <c r="I1800" s="6">
        <v>3.8652359999999999</v>
      </c>
    </row>
    <row r="1801" spans="9:9" x14ac:dyDescent="0.35">
      <c r="I1801" s="6">
        <v>3.8684120000000002</v>
      </c>
    </row>
    <row r="1802" spans="9:9" x14ac:dyDescent="0.35">
      <c r="I1802" s="6">
        <v>3.8707950000000002</v>
      </c>
    </row>
    <row r="1803" spans="9:9" x14ac:dyDescent="0.35">
      <c r="I1803" s="6">
        <v>3.8721540000000001</v>
      </c>
    </row>
    <row r="1804" spans="9:9" x14ac:dyDescent="0.35">
      <c r="I1804" s="6">
        <v>3.8725969999999998</v>
      </c>
    </row>
    <row r="1805" spans="9:9" x14ac:dyDescent="0.35">
      <c r="I1805" s="6">
        <v>3.872519</v>
      </c>
    </row>
    <row r="1806" spans="9:9" x14ac:dyDescent="0.35">
      <c r="I1806" s="6">
        <v>3.872201</v>
      </c>
    </row>
    <row r="1807" spans="9:9" x14ac:dyDescent="0.35">
      <c r="I1807" s="6">
        <v>3.8716919999999999</v>
      </c>
    </row>
    <row r="1808" spans="9:9" x14ac:dyDescent="0.35">
      <c r="I1808" s="6">
        <v>3.8709980000000002</v>
      </c>
    </row>
    <row r="1809" spans="9:9" x14ac:dyDescent="0.35">
      <c r="I1809" s="6">
        <v>3.8701910000000002</v>
      </c>
    </row>
    <row r="1810" spans="9:9" x14ac:dyDescent="0.35">
      <c r="I1810" s="6">
        <v>3.8694130000000002</v>
      </c>
    </row>
    <row r="1811" spans="9:9" x14ac:dyDescent="0.35">
      <c r="I1811" s="6">
        <v>3.868741</v>
      </c>
    </row>
    <row r="1812" spans="9:9" x14ac:dyDescent="0.35">
      <c r="I1812" s="6">
        <v>3.8681459999999999</v>
      </c>
    </row>
    <row r="1813" spans="9:9" x14ac:dyDescent="0.35">
      <c r="I1813" s="6">
        <v>3.8675790000000001</v>
      </c>
    </row>
    <row r="1814" spans="9:9" x14ac:dyDescent="0.35">
      <c r="I1814" s="6">
        <v>3.8669509999999998</v>
      </c>
    </row>
    <row r="1815" spans="9:9" x14ac:dyDescent="0.35">
      <c r="I1815" s="6">
        <v>3.8661500000000002</v>
      </c>
    </row>
    <row r="1816" spans="9:9" x14ac:dyDescent="0.35">
      <c r="I1816" s="6">
        <v>3.8651390000000001</v>
      </c>
    </row>
    <row r="1817" spans="9:9" x14ac:dyDescent="0.35">
      <c r="I1817" s="6">
        <v>3.8639960000000002</v>
      </c>
    </row>
    <row r="1818" spans="9:9" x14ac:dyDescent="0.35">
      <c r="I1818" s="6">
        <v>3.8628650000000002</v>
      </c>
    </row>
    <row r="1819" spans="9:9" x14ac:dyDescent="0.35">
      <c r="I1819" s="6">
        <v>3.8617650000000001</v>
      </c>
    </row>
    <row r="1820" spans="9:9" x14ac:dyDescent="0.35">
      <c r="I1820" s="6">
        <v>3.8604479999999999</v>
      </c>
    </row>
    <row r="1821" spans="9:9" x14ac:dyDescent="0.35">
      <c r="I1821" s="6">
        <v>3.858622</v>
      </c>
    </row>
    <row r="1822" spans="9:9" x14ac:dyDescent="0.35">
      <c r="I1822" s="6">
        <v>3.8563290000000001</v>
      </c>
    </row>
    <row r="1823" spans="9:9" x14ac:dyDescent="0.35">
      <c r="I1823" s="6">
        <v>3.8538760000000001</v>
      </c>
    </row>
    <row r="1824" spans="9:9" x14ac:dyDescent="0.35">
      <c r="I1824" s="6">
        <v>3.8514719999999998</v>
      </c>
    </row>
    <row r="1825" spans="9:9" x14ac:dyDescent="0.35">
      <c r="I1825" s="6">
        <v>3.8491230000000001</v>
      </c>
    </row>
    <row r="1826" spans="9:9" x14ac:dyDescent="0.35">
      <c r="I1826" s="6">
        <v>3.8468309999999999</v>
      </c>
    </row>
    <row r="1827" spans="9:9" x14ac:dyDescent="0.35">
      <c r="I1827" s="6">
        <v>3.844735</v>
      </c>
    </row>
    <row r="1828" spans="9:9" x14ac:dyDescent="0.35">
      <c r="I1828" s="6">
        <v>3.8430390000000001</v>
      </c>
    </row>
    <row r="1829" spans="9:9" x14ac:dyDescent="0.35">
      <c r="I1829" s="6">
        <v>3.842025</v>
      </c>
    </row>
    <row r="1830" spans="9:9" x14ac:dyDescent="0.35">
      <c r="I1830" s="6">
        <v>3.84199</v>
      </c>
    </row>
    <row r="1831" spans="9:9" x14ac:dyDescent="0.35">
      <c r="I1831" s="6">
        <v>3.8429250000000001</v>
      </c>
    </row>
    <row r="1832" spans="9:9" x14ac:dyDescent="0.35">
      <c r="I1832" s="6">
        <v>3.844468</v>
      </c>
    </row>
    <row r="1833" spans="9:9" x14ac:dyDescent="0.35">
      <c r="I1833" s="6">
        <v>3.8461780000000001</v>
      </c>
    </row>
    <row r="1834" spans="9:9" x14ac:dyDescent="0.35">
      <c r="I1834" s="6">
        <v>3.8476979999999998</v>
      </c>
    </row>
    <row r="1835" spans="9:9" x14ac:dyDescent="0.35">
      <c r="I1835" s="6">
        <v>3.8488479999999998</v>
      </c>
    </row>
    <row r="1836" spans="9:9" x14ac:dyDescent="0.35">
      <c r="I1836" s="6">
        <v>3.8497170000000001</v>
      </c>
    </row>
    <row r="1837" spans="9:9" x14ac:dyDescent="0.35">
      <c r="I1837" s="6">
        <v>3.8506170000000002</v>
      </c>
    </row>
    <row r="1838" spans="9:9" x14ac:dyDescent="0.35">
      <c r="I1838" s="6">
        <v>3.8518659999999998</v>
      </c>
    </row>
    <row r="1839" spans="9:9" x14ac:dyDescent="0.35">
      <c r="I1839" s="6">
        <v>3.8536410000000001</v>
      </c>
    </row>
    <row r="1840" spans="9:9" x14ac:dyDescent="0.35">
      <c r="I1840" s="6">
        <v>3.8560120000000002</v>
      </c>
    </row>
    <row r="1841" spans="9:9" x14ac:dyDescent="0.35">
      <c r="I1841" s="6">
        <v>3.8589910000000001</v>
      </c>
    </row>
    <row r="1842" spans="9:9" x14ac:dyDescent="0.35">
      <c r="I1842" s="6">
        <v>3.8624779999999999</v>
      </c>
    </row>
    <row r="1843" spans="9:9" x14ac:dyDescent="0.35">
      <c r="I1843" s="6">
        <v>3.8662429999999999</v>
      </c>
    </row>
    <row r="1844" spans="9:9" x14ac:dyDescent="0.35">
      <c r="I1844" s="6">
        <v>3.8700709999999998</v>
      </c>
    </row>
    <row r="1845" spans="9:9" x14ac:dyDescent="0.35">
      <c r="I1845" s="6">
        <v>3.8737970000000002</v>
      </c>
    </row>
    <row r="1846" spans="9:9" x14ac:dyDescent="0.35">
      <c r="I1846" s="6">
        <v>3.8772769999999999</v>
      </c>
    </row>
    <row r="1847" spans="9:9" x14ac:dyDescent="0.35">
      <c r="I1847" s="6">
        <v>3.8804660000000002</v>
      </c>
    </row>
    <row r="1848" spans="9:9" x14ac:dyDescent="0.35">
      <c r="I1848" s="6">
        <v>3.8833229999999999</v>
      </c>
    </row>
    <row r="1849" spans="9:9" x14ac:dyDescent="0.35">
      <c r="I1849" s="6">
        <v>3.885653</v>
      </c>
    </row>
    <row r="1850" spans="9:9" x14ac:dyDescent="0.35">
      <c r="I1850" s="6">
        <v>3.8873190000000002</v>
      </c>
    </row>
    <row r="1851" spans="9:9" x14ac:dyDescent="0.35">
      <c r="I1851" s="6">
        <v>3.888417</v>
      </c>
    </row>
    <row r="1852" spans="9:9" x14ac:dyDescent="0.35">
      <c r="I1852" s="6">
        <v>3.8891360000000001</v>
      </c>
    </row>
    <row r="1853" spans="9:9" x14ac:dyDescent="0.35">
      <c r="I1853" s="6">
        <v>3.889653</v>
      </c>
    </row>
    <row r="1854" spans="9:9" x14ac:dyDescent="0.35">
      <c r="I1854" s="6">
        <v>3.8900429999999999</v>
      </c>
    </row>
    <row r="1855" spans="9:9" x14ac:dyDescent="0.35">
      <c r="I1855" s="6">
        <v>3.8901810000000001</v>
      </c>
    </row>
    <row r="1856" spans="9:9" x14ac:dyDescent="0.35">
      <c r="I1856" s="6">
        <v>3.8898820000000001</v>
      </c>
    </row>
    <row r="1857" spans="9:9" x14ac:dyDescent="0.35">
      <c r="I1857" s="6">
        <v>3.8890289999999998</v>
      </c>
    </row>
    <row r="1858" spans="9:9" x14ac:dyDescent="0.35">
      <c r="I1858" s="6">
        <v>3.8874719999999998</v>
      </c>
    </row>
    <row r="1859" spans="9:9" x14ac:dyDescent="0.35">
      <c r="I1859" s="6">
        <v>3.8850989999999999</v>
      </c>
    </row>
    <row r="1860" spans="9:9" x14ac:dyDescent="0.35">
      <c r="I1860" s="6">
        <v>3.88198</v>
      </c>
    </row>
    <row r="1861" spans="9:9" x14ac:dyDescent="0.35">
      <c r="I1861" s="6">
        <v>3.8782740000000002</v>
      </c>
    </row>
    <row r="1862" spans="9:9" x14ac:dyDescent="0.35">
      <c r="I1862" s="6">
        <v>3.8741180000000002</v>
      </c>
    </row>
    <row r="1863" spans="9:9" x14ac:dyDescent="0.35">
      <c r="I1863" s="6">
        <v>3.8696540000000001</v>
      </c>
    </row>
    <row r="1864" spans="9:9" x14ac:dyDescent="0.35">
      <c r="I1864" s="6">
        <v>3.8650310000000001</v>
      </c>
    </row>
    <row r="1865" spans="9:9" x14ac:dyDescent="0.35">
      <c r="I1865" s="6">
        <v>3.8603550000000002</v>
      </c>
    </row>
    <row r="1866" spans="9:9" x14ac:dyDescent="0.35">
      <c r="I1866" s="6">
        <v>3.8557250000000001</v>
      </c>
    </row>
    <row r="1867" spans="9:9" x14ac:dyDescent="0.35">
      <c r="I1867" s="6">
        <v>3.8512759999999999</v>
      </c>
    </row>
    <row r="1868" spans="9:9" x14ac:dyDescent="0.35">
      <c r="I1868" s="6">
        <v>3.8470460000000002</v>
      </c>
    </row>
    <row r="1869" spans="9:9" x14ac:dyDescent="0.35">
      <c r="I1869" s="6">
        <v>3.8429769999999999</v>
      </c>
    </row>
    <row r="1870" spans="9:9" x14ac:dyDescent="0.35">
      <c r="I1870" s="6">
        <v>3.839102</v>
      </c>
    </row>
    <row r="1871" spans="9:9" x14ac:dyDescent="0.35">
      <c r="I1871" s="6">
        <v>3.835591</v>
      </c>
    </row>
    <row r="1872" spans="9:9" x14ac:dyDescent="0.35">
      <c r="I1872" s="6">
        <v>3.8327450000000001</v>
      </c>
    </row>
    <row r="1873" spans="9:9" x14ac:dyDescent="0.35">
      <c r="I1873" s="6">
        <v>3.8308840000000002</v>
      </c>
    </row>
    <row r="1874" spans="9:9" x14ac:dyDescent="0.35">
      <c r="I1874" s="6">
        <v>3.8301620000000001</v>
      </c>
    </row>
    <row r="1875" spans="9:9" x14ac:dyDescent="0.35">
      <c r="I1875" s="6">
        <v>3.830578</v>
      </c>
    </row>
    <row r="1876" spans="9:9" x14ac:dyDescent="0.35">
      <c r="I1876" s="6">
        <v>3.8321339999999999</v>
      </c>
    </row>
    <row r="1877" spans="9:9" x14ac:dyDescent="0.35">
      <c r="I1877" s="6">
        <v>3.8347910000000001</v>
      </c>
    </row>
    <row r="1878" spans="9:9" x14ac:dyDescent="0.35">
      <c r="I1878" s="6">
        <v>3.8382040000000002</v>
      </c>
    </row>
    <row r="1879" spans="9:9" x14ac:dyDescent="0.35">
      <c r="I1879" s="6">
        <v>3.841796</v>
      </c>
    </row>
    <row r="1880" spans="9:9" x14ac:dyDescent="0.35">
      <c r="I1880" s="6">
        <v>3.8451930000000001</v>
      </c>
    </row>
    <row r="1881" spans="9:9" x14ac:dyDescent="0.35">
      <c r="I1881" s="6">
        <v>3.8483740000000002</v>
      </c>
    </row>
    <row r="1882" spans="9:9" x14ac:dyDescent="0.35">
      <c r="I1882" s="6">
        <v>3.8513829999999998</v>
      </c>
    </row>
    <row r="1883" spans="9:9" x14ac:dyDescent="0.35">
      <c r="I1883" s="6">
        <v>3.854079</v>
      </c>
    </row>
    <row r="1884" spans="9:9" x14ac:dyDescent="0.35">
      <c r="I1884" s="6">
        <v>3.8562590000000001</v>
      </c>
    </row>
    <row r="1885" spans="9:9" x14ac:dyDescent="0.35">
      <c r="I1885" s="6">
        <v>3.857926</v>
      </c>
    </row>
    <row r="1886" spans="9:9" x14ac:dyDescent="0.35">
      <c r="I1886" s="6">
        <v>3.8593109999999999</v>
      </c>
    </row>
    <row r="1887" spans="9:9" x14ac:dyDescent="0.35">
      <c r="I1887" s="6">
        <v>3.8606560000000001</v>
      </c>
    </row>
    <row r="1888" spans="9:9" x14ac:dyDescent="0.35">
      <c r="I1888" s="6">
        <v>3.861996</v>
      </c>
    </row>
    <row r="1889" spans="9:9" x14ac:dyDescent="0.35">
      <c r="I1889" s="6">
        <v>3.8631500000000001</v>
      </c>
    </row>
    <row r="1890" spans="9:9" x14ac:dyDescent="0.35">
      <c r="I1890" s="6">
        <v>3.8638729999999999</v>
      </c>
    </row>
    <row r="1891" spans="9:9" x14ac:dyDescent="0.35">
      <c r="I1891" s="6">
        <v>3.8638819999999998</v>
      </c>
    </row>
    <row r="1892" spans="9:9" x14ac:dyDescent="0.35">
      <c r="I1892" s="6">
        <v>3.862879</v>
      </c>
    </row>
    <row r="1893" spans="9:9" x14ac:dyDescent="0.35">
      <c r="I1893" s="6">
        <v>3.8608549999999999</v>
      </c>
    </row>
    <row r="1894" spans="9:9" x14ac:dyDescent="0.35">
      <c r="I1894" s="6">
        <v>3.8582900000000002</v>
      </c>
    </row>
    <row r="1895" spans="9:9" x14ac:dyDescent="0.35">
      <c r="I1895" s="6">
        <v>3.8558409999999999</v>
      </c>
    </row>
    <row r="1896" spans="9:9" x14ac:dyDescent="0.35">
      <c r="I1896" s="6">
        <v>3.8539509999999999</v>
      </c>
    </row>
    <row r="1897" spans="9:9" x14ac:dyDescent="0.35">
      <c r="I1897" s="6">
        <v>3.8528669999999998</v>
      </c>
    </row>
    <row r="1898" spans="9:9" x14ac:dyDescent="0.35">
      <c r="I1898" s="6">
        <v>3.8527429999999998</v>
      </c>
    </row>
    <row r="1899" spans="9:9" x14ac:dyDescent="0.35">
      <c r="I1899" s="6">
        <v>3.853494</v>
      </c>
    </row>
    <row r="1900" spans="9:9" x14ac:dyDescent="0.35">
      <c r="I1900" s="6">
        <v>3.8547479999999998</v>
      </c>
    </row>
    <row r="1901" spans="9:9" x14ac:dyDescent="0.35">
      <c r="I1901" s="6">
        <v>3.8560789999999998</v>
      </c>
    </row>
    <row r="1902" spans="9:9" x14ac:dyDescent="0.35">
      <c r="I1902" s="6">
        <v>3.857297</v>
      </c>
    </row>
    <row r="1903" spans="9:9" x14ac:dyDescent="0.35">
      <c r="I1903" s="6">
        <v>3.8584179999999999</v>
      </c>
    </row>
    <row r="1904" spans="9:9" x14ac:dyDescent="0.35">
      <c r="I1904" s="6">
        <v>3.85934</v>
      </c>
    </row>
    <row r="1905" spans="9:9" x14ac:dyDescent="0.35">
      <c r="I1905" s="6">
        <v>3.859756</v>
      </c>
    </row>
    <row r="1906" spans="9:9" x14ac:dyDescent="0.35">
      <c r="I1906" s="6">
        <v>3.8592810000000002</v>
      </c>
    </row>
    <row r="1907" spans="9:9" x14ac:dyDescent="0.35">
      <c r="I1907" s="6">
        <v>3.857631</v>
      </c>
    </row>
    <row r="1908" spans="9:9" x14ac:dyDescent="0.35">
      <c r="I1908" s="6">
        <v>3.8549229999999999</v>
      </c>
    </row>
    <row r="1909" spans="9:9" x14ac:dyDescent="0.35">
      <c r="I1909" s="6">
        <v>3.851785</v>
      </c>
    </row>
    <row r="1910" spans="9:9" x14ac:dyDescent="0.35">
      <c r="I1910" s="6">
        <v>3.848983</v>
      </c>
    </row>
    <row r="1911" spans="9:9" x14ac:dyDescent="0.35">
      <c r="I1911" s="6">
        <v>3.8469739999999999</v>
      </c>
    </row>
    <row r="1912" spans="9:9" x14ac:dyDescent="0.35">
      <c r="I1912" s="6">
        <v>3.845885</v>
      </c>
    </row>
    <row r="1913" spans="9:9" x14ac:dyDescent="0.35">
      <c r="I1913" s="6">
        <v>3.8457439999999998</v>
      </c>
    </row>
    <row r="1914" spans="9:9" x14ac:dyDescent="0.35">
      <c r="I1914" s="6">
        <v>3.8464749999999999</v>
      </c>
    </row>
    <row r="1915" spans="9:9" x14ac:dyDescent="0.35">
      <c r="I1915" s="6">
        <v>3.8478089999999998</v>
      </c>
    </row>
    <row r="1916" spans="9:9" x14ac:dyDescent="0.35">
      <c r="I1916" s="6">
        <v>3.8494999999999999</v>
      </c>
    </row>
    <row r="1917" spans="9:9" x14ac:dyDescent="0.35">
      <c r="I1917" s="6">
        <v>3.8515190000000001</v>
      </c>
    </row>
    <row r="1918" spans="9:9" x14ac:dyDescent="0.35">
      <c r="I1918" s="6">
        <v>3.8539729999999999</v>
      </c>
    </row>
    <row r="1919" spans="9:9" x14ac:dyDescent="0.35">
      <c r="I1919" s="6">
        <v>3.8568419999999999</v>
      </c>
    </row>
    <row r="1920" spans="9:9" x14ac:dyDescent="0.35">
      <c r="I1920" s="6">
        <v>3.8598509999999999</v>
      </c>
    </row>
    <row r="1921" spans="9:9" x14ac:dyDescent="0.35">
      <c r="I1921" s="6">
        <v>3.8626100000000001</v>
      </c>
    </row>
    <row r="1922" spans="9:9" x14ac:dyDescent="0.35">
      <c r="I1922" s="6">
        <v>3.864773</v>
      </c>
    </row>
    <row r="1923" spans="9:9" x14ac:dyDescent="0.35">
      <c r="I1923" s="6">
        <v>3.866139</v>
      </c>
    </row>
    <row r="1924" spans="9:9" x14ac:dyDescent="0.35">
      <c r="I1924" s="6">
        <v>3.8667590000000001</v>
      </c>
    </row>
    <row r="1925" spans="9:9" x14ac:dyDescent="0.35">
      <c r="I1925" s="6">
        <v>3.8668239999999998</v>
      </c>
    </row>
    <row r="1926" spans="9:9" x14ac:dyDescent="0.35">
      <c r="I1926" s="6">
        <v>3.8664100000000001</v>
      </c>
    </row>
    <row r="1927" spans="9:9" x14ac:dyDescent="0.35">
      <c r="I1927" s="6">
        <v>3.8654470000000001</v>
      </c>
    </row>
    <row r="1928" spans="9:9" x14ac:dyDescent="0.35">
      <c r="I1928" s="6">
        <v>3.8638690000000002</v>
      </c>
    </row>
    <row r="1929" spans="9:9" x14ac:dyDescent="0.35">
      <c r="I1929" s="6">
        <v>3.861672</v>
      </c>
    </row>
    <row r="1930" spans="9:9" x14ac:dyDescent="0.35">
      <c r="I1930" s="6">
        <v>3.858806</v>
      </c>
    </row>
    <row r="1931" spans="9:9" x14ac:dyDescent="0.35">
      <c r="I1931" s="6">
        <v>3.8553039999999998</v>
      </c>
    </row>
    <row r="1932" spans="9:9" x14ac:dyDescent="0.35">
      <c r="I1932" s="6">
        <v>3.851502</v>
      </c>
    </row>
    <row r="1933" spans="9:9" x14ac:dyDescent="0.35">
      <c r="I1933" s="6">
        <v>3.8479329999999998</v>
      </c>
    </row>
    <row r="1934" spans="9:9" x14ac:dyDescent="0.35">
      <c r="I1934" s="6">
        <v>3.8450319999999998</v>
      </c>
    </row>
    <row r="1935" spans="9:9" x14ac:dyDescent="0.35">
      <c r="I1935" s="6">
        <v>3.843029</v>
      </c>
    </row>
    <row r="1936" spans="9:9" x14ac:dyDescent="0.35">
      <c r="I1936" s="6">
        <v>3.8419099999999999</v>
      </c>
    </row>
    <row r="1937" spans="9:9" x14ac:dyDescent="0.35">
      <c r="I1937" s="6">
        <v>3.8413949999999999</v>
      </c>
    </row>
    <row r="1938" spans="9:9" x14ac:dyDescent="0.35">
      <c r="I1938" s="6">
        <v>3.8412120000000001</v>
      </c>
    </row>
    <row r="1939" spans="9:9" x14ac:dyDescent="0.35">
      <c r="I1939" s="6">
        <v>3.8414389999999998</v>
      </c>
    </row>
    <row r="1940" spans="9:9" x14ac:dyDescent="0.35">
      <c r="I1940" s="6">
        <v>3.8422890000000001</v>
      </c>
    </row>
    <row r="1941" spans="9:9" x14ac:dyDescent="0.35">
      <c r="I1941" s="6">
        <v>3.8436840000000001</v>
      </c>
    </row>
    <row r="1942" spans="9:9" x14ac:dyDescent="0.35">
      <c r="I1942" s="6">
        <v>3.8453499999999998</v>
      </c>
    </row>
    <row r="1943" spans="9:9" x14ac:dyDescent="0.35">
      <c r="I1943" s="6">
        <v>3.8471419999999998</v>
      </c>
    </row>
    <row r="1944" spans="9:9" x14ac:dyDescent="0.35">
      <c r="I1944" s="6">
        <v>3.8490880000000001</v>
      </c>
    </row>
    <row r="1945" spans="9:9" x14ac:dyDescent="0.35">
      <c r="I1945" s="6">
        <v>3.8512200000000001</v>
      </c>
    </row>
    <row r="1946" spans="9:9" x14ac:dyDescent="0.35">
      <c r="I1946" s="6">
        <v>3.8534730000000001</v>
      </c>
    </row>
    <row r="1947" spans="9:9" x14ac:dyDescent="0.35">
      <c r="I1947" s="6">
        <v>3.8557890000000001</v>
      </c>
    </row>
    <row r="1948" spans="9:9" x14ac:dyDescent="0.35">
      <c r="I1948" s="6">
        <v>3.858152</v>
      </c>
    </row>
    <row r="1949" spans="9:9" x14ac:dyDescent="0.35">
      <c r="I1949" s="6">
        <v>3.8604880000000001</v>
      </c>
    </row>
    <row r="1950" spans="9:9" x14ac:dyDescent="0.35">
      <c r="I1950" s="6">
        <v>3.8626390000000002</v>
      </c>
    </row>
    <row r="1951" spans="9:9" x14ac:dyDescent="0.35">
      <c r="I1951" s="6">
        <v>3.8644599999999998</v>
      </c>
    </row>
    <row r="1952" spans="9:9" x14ac:dyDescent="0.35">
      <c r="I1952" s="6">
        <v>3.865923</v>
      </c>
    </row>
    <row r="1953" spans="9:9" x14ac:dyDescent="0.35">
      <c r="I1953" s="6">
        <v>3.8671570000000002</v>
      </c>
    </row>
    <row r="1954" spans="9:9" x14ac:dyDescent="0.35">
      <c r="I1954" s="6">
        <v>3.8683540000000001</v>
      </c>
    </row>
    <row r="1955" spans="9:9" x14ac:dyDescent="0.35">
      <c r="I1955" s="6">
        <v>3.8696540000000001</v>
      </c>
    </row>
    <row r="1956" spans="9:9" x14ac:dyDescent="0.35">
      <c r="I1956" s="6">
        <v>3.8710939999999998</v>
      </c>
    </row>
    <row r="1957" spans="9:9" x14ac:dyDescent="0.35">
      <c r="I1957" s="6">
        <v>3.87256</v>
      </c>
    </row>
    <row r="1958" spans="9:9" x14ac:dyDescent="0.35">
      <c r="I1958" s="6">
        <v>3.8738990000000002</v>
      </c>
    </row>
    <row r="1959" spans="9:9" x14ac:dyDescent="0.35">
      <c r="I1959" s="6">
        <v>3.8751730000000002</v>
      </c>
    </row>
    <row r="1960" spans="9:9" x14ac:dyDescent="0.35">
      <c r="I1960" s="6">
        <v>3.8766389999999999</v>
      </c>
    </row>
    <row r="1961" spans="9:9" x14ac:dyDescent="0.35">
      <c r="I1961" s="6">
        <v>3.8784480000000001</v>
      </c>
    </row>
    <row r="1962" spans="9:9" x14ac:dyDescent="0.35">
      <c r="I1962" s="6">
        <v>3.8804050000000001</v>
      </c>
    </row>
    <row r="1963" spans="9:9" x14ac:dyDescent="0.35">
      <c r="I1963" s="6">
        <v>3.8820160000000001</v>
      </c>
    </row>
    <row r="1964" spans="9:9" x14ac:dyDescent="0.35">
      <c r="I1964" s="6">
        <v>3.8828049999999998</v>
      </c>
    </row>
    <row r="1965" spans="9:9" x14ac:dyDescent="0.35">
      <c r="I1965" s="6">
        <v>3.882644</v>
      </c>
    </row>
    <row r="1966" spans="9:9" x14ac:dyDescent="0.35">
      <c r="I1966" s="6">
        <v>3.8817539999999999</v>
      </c>
    </row>
    <row r="1967" spans="9:9" x14ac:dyDescent="0.35">
      <c r="I1967" s="6">
        <v>3.8802840000000001</v>
      </c>
    </row>
    <row r="1968" spans="9:9" x14ac:dyDescent="0.35">
      <c r="I1968" s="6">
        <v>3.8780579999999998</v>
      </c>
    </row>
    <row r="1969" spans="9:9" x14ac:dyDescent="0.35">
      <c r="I1969" s="6">
        <v>3.8748849999999999</v>
      </c>
    </row>
    <row r="1970" spans="9:9" x14ac:dyDescent="0.35">
      <c r="I1970" s="6">
        <v>3.8708200000000001</v>
      </c>
    </row>
    <row r="1971" spans="9:9" x14ac:dyDescent="0.35">
      <c r="I1971" s="6">
        <v>3.8661880000000002</v>
      </c>
    </row>
    <row r="1972" spans="9:9" x14ac:dyDescent="0.35">
      <c r="I1972" s="6">
        <v>3.8616600000000001</v>
      </c>
    </row>
    <row r="1973" spans="9:9" x14ac:dyDescent="0.35">
      <c r="I1973" s="6">
        <v>3.8581059999999998</v>
      </c>
    </row>
    <row r="1974" spans="9:9" x14ac:dyDescent="0.35">
      <c r="I1974" s="6">
        <v>3.8561570000000001</v>
      </c>
    </row>
    <row r="1975" spans="9:9" x14ac:dyDescent="0.35">
      <c r="I1975" s="6">
        <v>3.8559420000000002</v>
      </c>
    </row>
    <row r="1976" spans="9:9" x14ac:dyDescent="0.35">
      <c r="I1976" s="6">
        <v>3.8570769999999999</v>
      </c>
    </row>
    <row r="1977" spans="9:9" x14ac:dyDescent="0.35">
      <c r="I1977" s="6">
        <v>3.8589359999999999</v>
      </c>
    </row>
    <row r="1978" spans="9:9" x14ac:dyDescent="0.35">
      <c r="I1978" s="6">
        <v>3.8611019999999998</v>
      </c>
    </row>
    <row r="1979" spans="9:9" x14ac:dyDescent="0.35">
      <c r="I1979" s="6">
        <v>3.863461</v>
      </c>
    </row>
    <row r="1980" spans="9:9" x14ac:dyDescent="0.35">
      <c r="I1980" s="6">
        <v>3.8659349999999999</v>
      </c>
    </row>
    <row r="1981" spans="9:9" x14ac:dyDescent="0.35">
      <c r="I1981" s="6">
        <v>3.8683239999999999</v>
      </c>
    </row>
    <row r="1982" spans="9:9" x14ac:dyDescent="0.35">
      <c r="I1982" s="6">
        <v>3.8703989999999999</v>
      </c>
    </row>
    <row r="1983" spans="9:9" x14ac:dyDescent="0.35">
      <c r="I1983" s="6">
        <v>3.8721049999999999</v>
      </c>
    </row>
    <row r="1984" spans="9:9" x14ac:dyDescent="0.35">
      <c r="I1984" s="6">
        <v>3.873545</v>
      </c>
    </row>
    <row r="1985" spans="9:9" x14ac:dyDescent="0.35">
      <c r="I1985" s="6">
        <v>3.8748170000000002</v>
      </c>
    </row>
    <row r="1986" spans="9:9" x14ac:dyDescent="0.35">
      <c r="I1986" s="6">
        <v>3.8759769999999998</v>
      </c>
    </row>
    <row r="1987" spans="9:9" x14ac:dyDescent="0.35">
      <c r="I1987" s="6">
        <v>3.8769399999999998</v>
      </c>
    </row>
    <row r="1988" spans="9:9" x14ac:dyDescent="0.35">
      <c r="I1988" s="6">
        <v>3.8774630000000001</v>
      </c>
    </row>
    <row r="1989" spans="9:9" x14ac:dyDescent="0.35">
      <c r="I1989" s="6">
        <v>3.877348</v>
      </c>
    </row>
    <row r="1990" spans="9:9" x14ac:dyDescent="0.35">
      <c r="I1990" s="6">
        <v>3.8765800000000001</v>
      </c>
    </row>
    <row r="1991" spans="9:9" x14ac:dyDescent="0.35">
      <c r="I1991" s="6">
        <v>3.8753060000000001</v>
      </c>
    </row>
    <row r="1992" spans="9:9" x14ac:dyDescent="0.35">
      <c r="I1992" s="6">
        <v>3.8737240000000002</v>
      </c>
    </row>
    <row r="1993" spans="9:9" x14ac:dyDescent="0.35">
      <c r="I1993" s="6">
        <v>3.871988</v>
      </c>
    </row>
    <row r="1994" spans="9:9" x14ac:dyDescent="0.35">
      <c r="I1994" s="6">
        <v>3.8702570000000001</v>
      </c>
    </row>
    <row r="1995" spans="9:9" x14ac:dyDescent="0.35">
      <c r="I1995" s="6">
        <v>3.8686259999999999</v>
      </c>
    </row>
    <row r="1996" spans="9:9" x14ac:dyDescent="0.35">
      <c r="I1996" s="6">
        <v>3.8669150000000001</v>
      </c>
    </row>
    <row r="1997" spans="9:9" x14ac:dyDescent="0.35">
      <c r="I1997" s="6">
        <v>3.8647269999999998</v>
      </c>
    </row>
    <row r="1998" spans="9:9" x14ac:dyDescent="0.35">
      <c r="I1998" s="6">
        <v>3.8618429999999999</v>
      </c>
    </row>
    <row r="1999" spans="9:9" x14ac:dyDescent="0.35">
      <c r="I1999" s="6">
        <v>3.8584290000000001</v>
      </c>
    </row>
    <row r="2000" spans="9:9" x14ac:dyDescent="0.35">
      <c r="I2000" s="6">
        <v>3.8548110000000002</v>
      </c>
    </row>
    <row r="2001" spans="9:9" x14ac:dyDescent="0.35">
      <c r="I2001" s="6">
        <v>3.8511669999999998</v>
      </c>
    </row>
    <row r="2002" spans="9:9" x14ac:dyDescent="0.35">
      <c r="I2002" s="6">
        <v>3.8475579999999998</v>
      </c>
    </row>
    <row r="2003" spans="9:9" x14ac:dyDescent="0.35">
      <c r="I2003" s="6">
        <v>3.8440449999999999</v>
      </c>
    </row>
    <row r="2004" spans="9:9" x14ac:dyDescent="0.35">
      <c r="I2004" s="6">
        <v>3.8407209999999998</v>
      </c>
    </row>
    <row r="2005" spans="9:9" x14ac:dyDescent="0.35">
      <c r="I2005" s="6">
        <v>3.837869</v>
      </c>
    </row>
    <row r="2006" spans="9:9" x14ac:dyDescent="0.35">
      <c r="I2006" s="6">
        <v>3.8360319999999999</v>
      </c>
    </row>
    <row r="2007" spans="9:9" x14ac:dyDescent="0.35">
      <c r="I2007" s="6">
        <v>3.8357459999999999</v>
      </c>
    </row>
    <row r="2008" spans="9:9" x14ac:dyDescent="0.35">
      <c r="I2008" s="6">
        <v>3.8370980000000001</v>
      </c>
    </row>
    <row r="2009" spans="9:9" x14ac:dyDescent="0.35">
      <c r="I2009" s="6">
        <v>3.8395769999999998</v>
      </c>
    </row>
    <row r="2010" spans="9:9" x14ac:dyDescent="0.35">
      <c r="I2010" s="6">
        <v>3.8424580000000002</v>
      </c>
    </row>
    <row r="2011" spans="9:9" x14ac:dyDescent="0.35">
      <c r="I2011" s="6">
        <v>3.845351</v>
      </c>
    </row>
    <row r="2012" spans="9:9" x14ac:dyDescent="0.35">
      <c r="I2012" s="6">
        <v>3.8482699999999999</v>
      </c>
    </row>
    <row r="2013" spans="9:9" x14ac:dyDescent="0.35">
      <c r="I2013" s="6">
        <v>3.8512400000000002</v>
      </c>
    </row>
    <row r="2014" spans="9:9" x14ac:dyDescent="0.35">
      <c r="I2014" s="6">
        <v>3.8540459999999999</v>
      </c>
    </row>
    <row r="2015" spans="9:9" x14ac:dyDescent="0.35">
      <c r="I2015" s="6">
        <v>3.8563360000000002</v>
      </c>
    </row>
    <row r="2016" spans="9:9" x14ac:dyDescent="0.35">
      <c r="I2016" s="6">
        <v>3.8578269999999999</v>
      </c>
    </row>
    <row r="2017" spans="9:9" x14ac:dyDescent="0.35">
      <c r="I2017" s="6">
        <v>3.8584459999999998</v>
      </c>
    </row>
    <row r="2018" spans="9:9" x14ac:dyDescent="0.35">
      <c r="I2018" s="6">
        <v>3.8583259999999999</v>
      </c>
    </row>
    <row r="2019" spans="9:9" x14ac:dyDescent="0.35">
      <c r="I2019" s="6">
        <v>3.8577059999999999</v>
      </c>
    </row>
    <row r="2020" spans="9:9" x14ac:dyDescent="0.35">
      <c r="I2020" s="6">
        <v>3.8568669999999998</v>
      </c>
    </row>
    <row r="2021" spans="9:9" x14ac:dyDescent="0.35">
      <c r="I2021" s="6">
        <v>3.8561589999999999</v>
      </c>
    </row>
    <row r="2022" spans="9:9" x14ac:dyDescent="0.35">
      <c r="I2022" s="6">
        <v>3.8559510000000001</v>
      </c>
    </row>
    <row r="2023" spans="9:9" x14ac:dyDescent="0.35">
      <c r="I2023" s="6">
        <v>3.8565589999999998</v>
      </c>
    </row>
    <row r="2024" spans="9:9" x14ac:dyDescent="0.35">
      <c r="I2024" s="6">
        <v>3.858311</v>
      </c>
    </row>
    <row r="2025" spans="9:9" x14ac:dyDescent="0.35">
      <c r="I2025" s="6">
        <v>3.8615179999999998</v>
      </c>
    </row>
    <row r="2026" spans="9:9" x14ac:dyDescent="0.35">
      <c r="I2026" s="6">
        <v>3.8662570000000001</v>
      </c>
    </row>
    <row r="2027" spans="9:9" x14ac:dyDescent="0.35">
      <c r="I2027" s="6">
        <v>3.8722590000000001</v>
      </c>
    </row>
    <row r="2028" spans="9:9" x14ac:dyDescent="0.35">
      <c r="I2028" s="6">
        <v>3.8789669999999998</v>
      </c>
    </row>
    <row r="2029" spans="9:9" x14ac:dyDescent="0.35">
      <c r="I2029" s="6">
        <v>3.88578</v>
      </c>
    </row>
    <row r="2030" spans="9:9" x14ac:dyDescent="0.35">
      <c r="I2030" s="6">
        <v>3.8922059999999998</v>
      </c>
    </row>
    <row r="2031" spans="9:9" x14ac:dyDescent="0.35">
      <c r="I2031" s="6">
        <v>3.8977979999999999</v>
      </c>
    </row>
    <row r="2032" spans="9:9" x14ac:dyDescent="0.35">
      <c r="I2032" s="6">
        <v>3.9020950000000001</v>
      </c>
    </row>
    <row r="2033" spans="9:9" x14ac:dyDescent="0.35">
      <c r="I2033" s="6">
        <v>3.9046069999999999</v>
      </c>
    </row>
    <row r="2034" spans="9:9" x14ac:dyDescent="0.35">
      <c r="I2034" s="6">
        <v>3.9049999999999998</v>
      </c>
    </row>
    <row r="2035" spans="9:9" x14ac:dyDescent="0.35">
      <c r="I2035" s="6">
        <v>3.9033000000000002</v>
      </c>
    </row>
    <row r="2036" spans="9:9" x14ac:dyDescent="0.35">
      <c r="I2036" s="6">
        <v>3.8997890000000002</v>
      </c>
    </row>
    <row r="2037" spans="9:9" x14ac:dyDescent="0.35">
      <c r="I2037" s="6">
        <v>3.8948619999999998</v>
      </c>
    </row>
    <row r="2038" spans="9:9" x14ac:dyDescent="0.35">
      <c r="I2038" s="6">
        <v>3.8890199999999999</v>
      </c>
    </row>
    <row r="2039" spans="9:9" x14ac:dyDescent="0.35">
      <c r="I2039" s="6">
        <v>3.8827400000000001</v>
      </c>
    </row>
    <row r="2040" spans="9:9" x14ac:dyDescent="0.35">
      <c r="I2040" s="6">
        <v>3.8763999999999998</v>
      </c>
    </row>
    <row r="2041" spans="9:9" x14ac:dyDescent="0.35">
      <c r="I2041" s="6">
        <v>3.8703539999999998</v>
      </c>
    </row>
    <row r="2042" spans="9:9" x14ac:dyDescent="0.35">
      <c r="I2042" s="6">
        <v>3.864881</v>
      </c>
    </row>
    <row r="2043" spans="9:9" x14ac:dyDescent="0.35">
      <c r="I2043" s="6">
        <v>3.860017</v>
      </c>
    </row>
    <row r="2044" spans="9:9" x14ac:dyDescent="0.35">
      <c r="I2044" s="6">
        <v>3.8556490000000001</v>
      </c>
    </row>
    <row r="2045" spans="9:9" x14ac:dyDescent="0.35">
      <c r="I2045" s="6">
        <v>3.8517730000000001</v>
      </c>
    </row>
    <row r="2046" spans="9:9" x14ac:dyDescent="0.35">
      <c r="I2046" s="6">
        <v>3.8485619999999998</v>
      </c>
    </row>
    <row r="2047" spans="9:9" x14ac:dyDescent="0.35">
      <c r="I2047" s="6">
        <v>3.8461989999999999</v>
      </c>
    </row>
    <row r="2048" spans="9:9" x14ac:dyDescent="0.35">
      <c r="I2048" s="6">
        <v>3.8446530000000001</v>
      </c>
    </row>
    <row r="2049" spans="9:9" x14ac:dyDescent="0.35">
      <c r="I2049" s="6">
        <v>3.8436490000000001</v>
      </c>
    </row>
    <row r="2050" spans="9:9" x14ac:dyDescent="0.35">
      <c r="I2050" s="6">
        <v>3.8428979999999999</v>
      </c>
    </row>
    <row r="2051" spans="9:9" x14ac:dyDescent="0.35">
      <c r="I2051" s="6">
        <v>3.8423500000000002</v>
      </c>
    </row>
    <row r="2052" spans="9:9" x14ac:dyDescent="0.35">
      <c r="I2052" s="6">
        <v>3.8420920000000001</v>
      </c>
    </row>
    <row r="2053" spans="9:9" x14ac:dyDescent="0.35">
      <c r="I2053" s="6">
        <v>3.8420730000000001</v>
      </c>
    </row>
    <row r="2054" spans="9:9" x14ac:dyDescent="0.35">
      <c r="I2054" s="6">
        <v>3.8421310000000002</v>
      </c>
    </row>
    <row r="2055" spans="9:9" x14ac:dyDescent="0.35">
      <c r="I2055" s="6">
        <v>3.842174</v>
      </c>
    </row>
    <row r="2056" spans="9:9" x14ac:dyDescent="0.35">
      <c r="I2056" s="6">
        <v>3.842231</v>
      </c>
    </row>
    <row r="2057" spans="9:9" x14ac:dyDescent="0.35">
      <c r="I2057" s="6">
        <v>3.842409</v>
      </c>
    </row>
    <row r="2058" spans="9:9" x14ac:dyDescent="0.35">
      <c r="I2058" s="6">
        <v>3.8428119999999999</v>
      </c>
    </row>
    <row r="2059" spans="9:9" x14ac:dyDescent="0.35">
      <c r="I2059" s="6">
        <v>3.8434889999999999</v>
      </c>
    </row>
    <row r="2060" spans="9:9" x14ac:dyDescent="0.35">
      <c r="I2060" s="6">
        <v>3.8444850000000002</v>
      </c>
    </row>
    <row r="2061" spans="9:9" x14ac:dyDescent="0.35">
      <c r="I2061" s="6">
        <v>3.8458760000000001</v>
      </c>
    </row>
    <row r="2062" spans="9:9" x14ac:dyDescent="0.35">
      <c r="I2062" s="6">
        <v>3.8476590000000002</v>
      </c>
    </row>
    <row r="2063" spans="9:9" x14ac:dyDescent="0.35">
      <c r="I2063" s="6">
        <v>3.8496100000000002</v>
      </c>
    </row>
    <row r="2064" spans="9:9" x14ac:dyDescent="0.35">
      <c r="I2064" s="6">
        <v>3.8514349999999999</v>
      </c>
    </row>
    <row r="2065" spans="9:9" x14ac:dyDescent="0.35">
      <c r="I2065" s="6">
        <v>3.853075</v>
      </c>
    </row>
    <row r="2066" spans="9:9" x14ac:dyDescent="0.35">
      <c r="I2066" s="6">
        <v>3.8546840000000002</v>
      </c>
    </row>
    <row r="2067" spans="9:9" x14ac:dyDescent="0.35">
      <c r="I2067" s="6">
        <v>3.8564219999999998</v>
      </c>
    </row>
    <row r="2068" spans="9:9" x14ac:dyDescent="0.35">
      <c r="I2068" s="6">
        <v>3.8584179999999999</v>
      </c>
    </row>
    <row r="2069" spans="9:9" x14ac:dyDescent="0.35">
      <c r="I2069" s="6">
        <v>3.86077</v>
      </c>
    </row>
    <row r="2070" spans="9:9" x14ac:dyDescent="0.35">
      <c r="I2070" s="6">
        <v>3.863486</v>
      </c>
    </row>
    <row r="2071" spans="9:9" x14ac:dyDescent="0.35">
      <c r="I2071" s="6">
        <v>3.8664420000000002</v>
      </c>
    </row>
    <row r="2072" spans="9:9" x14ac:dyDescent="0.35">
      <c r="I2072" s="6">
        <v>3.86944</v>
      </c>
    </row>
    <row r="2073" spans="9:9" x14ac:dyDescent="0.35">
      <c r="I2073" s="6">
        <v>3.8722300000000001</v>
      </c>
    </row>
    <row r="2074" spans="9:9" x14ac:dyDescent="0.35">
      <c r="I2074" s="6">
        <v>3.8745059999999998</v>
      </c>
    </row>
    <row r="2075" spans="9:9" x14ac:dyDescent="0.35">
      <c r="I2075" s="6">
        <v>3.8760059999999998</v>
      </c>
    </row>
    <row r="2076" spans="9:9" x14ac:dyDescent="0.35">
      <c r="I2076" s="6">
        <v>3.8765559999999999</v>
      </c>
    </row>
    <row r="2077" spans="9:9" x14ac:dyDescent="0.35">
      <c r="I2077" s="6">
        <v>3.875937</v>
      </c>
    </row>
    <row r="2078" spans="9:9" x14ac:dyDescent="0.35">
      <c r="I2078" s="6">
        <v>3.8739029999999999</v>
      </c>
    </row>
    <row r="2079" spans="9:9" x14ac:dyDescent="0.35">
      <c r="I2079" s="6">
        <v>3.870571</v>
      </c>
    </row>
    <row r="2080" spans="9:9" x14ac:dyDescent="0.35">
      <c r="I2080" s="6">
        <v>3.8664939999999999</v>
      </c>
    </row>
    <row r="2081" spans="9:9" x14ac:dyDescent="0.35">
      <c r="I2081" s="6">
        <v>3.8622709999999998</v>
      </c>
    </row>
    <row r="2082" spans="9:9" x14ac:dyDescent="0.35">
      <c r="I2082" s="6">
        <v>3.8582890000000001</v>
      </c>
    </row>
    <row r="2083" spans="9:9" x14ac:dyDescent="0.35">
      <c r="I2083" s="6">
        <v>3.8547739999999999</v>
      </c>
    </row>
    <row r="2084" spans="9:9" x14ac:dyDescent="0.35">
      <c r="I2084" s="6">
        <v>3.8519009999999998</v>
      </c>
    </row>
    <row r="2085" spans="9:9" x14ac:dyDescent="0.35">
      <c r="I2085" s="6">
        <v>3.8498429999999999</v>
      </c>
    </row>
    <row r="2086" spans="9:9" x14ac:dyDescent="0.35">
      <c r="I2086" s="6">
        <v>3.8487650000000002</v>
      </c>
    </row>
    <row r="2087" spans="9:9" x14ac:dyDescent="0.35">
      <c r="I2087" s="6">
        <v>3.8487300000000002</v>
      </c>
    </row>
    <row r="2088" spans="9:9" x14ac:dyDescent="0.35">
      <c r="I2088" s="6">
        <v>3.849656</v>
      </c>
    </row>
    <row r="2089" spans="9:9" x14ac:dyDescent="0.35">
      <c r="I2089" s="6">
        <v>3.851372</v>
      </c>
    </row>
    <row r="2090" spans="9:9" x14ac:dyDescent="0.35">
      <c r="I2090" s="6">
        <v>3.8536480000000002</v>
      </c>
    </row>
    <row r="2091" spans="9:9" x14ac:dyDescent="0.35">
      <c r="I2091" s="6">
        <v>3.8562349999999999</v>
      </c>
    </row>
    <row r="2092" spans="9:9" x14ac:dyDescent="0.35">
      <c r="I2092" s="6">
        <v>3.8589289999999998</v>
      </c>
    </row>
    <row r="2093" spans="9:9" x14ac:dyDescent="0.35">
      <c r="I2093" s="6">
        <v>3.861513</v>
      </c>
    </row>
    <row r="2094" spans="9:9" x14ac:dyDescent="0.35">
      <c r="I2094" s="6">
        <v>3.8639100000000002</v>
      </c>
    </row>
    <row r="2095" spans="9:9" x14ac:dyDescent="0.35">
      <c r="I2095" s="6">
        <v>3.8666999999999998</v>
      </c>
    </row>
    <row r="2096" spans="9:9" x14ac:dyDescent="0.35">
      <c r="I2096" s="6">
        <v>3.8710680000000002</v>
      </c>
    </row>
    <row r="2097" spans="9:9" x14ac:dyDescent="0.35">
      <c r="I2097" s="6">
        <v>3.877964</v>
      </c>
    </row>
    <row r="2098" spans="9:9" x14ac:dyDescent="0.35">
      <c r="I2098" s="6">
        <v>3.8876339999999998</v>
      </c>
    </row>
    <row r="2099" spans="9:9" x14ac:dyDescent="0.35">
      <c r="I2099" s="6">
        <v>3.899832</v>
      </c>
    </row>
    <row r="2100" spans="9:9" x14ac:dyDescent="0.35">
      <c r="I2100" s="6">
        <v>3.9140259999999998</v>
      </c>
    </row>
    <row r="2101" spans="9:9" x14ac:dyDescent="0.35">
      <c r="I2101" s="6">
        <v>3.9294739999999999</v>
      </c>
    </row>
    <row r="2102" spans="9:9" x14ac:dyDescent="0.35">
      <c r="I2102" s="6">
        <v>3.945433</v>
      </c>
    </row>
    <row r="2103" spans="9:9" x14ac:dyDescent="0.35">
      <c r="I2103" s="6">
        <v>3.9613700000000001</v>
      </c>
    </row>
    <row r="2104" spans="9:9" x14ac:dyDescent="0.35">
      <c r="I2104" s="6">
        <v>3.9768720000000002</v>
      </c>
    </row>
    <row r="2105" spans="9:9" x14ac:dyDescent="0.35">
      <c r="I2105" s="6">
        <v>3.9914860000000001</v>
      </c>
    </row>
    <row r="2106" spans="9:9" x14ac:dyDescent="0.35">
      <c r="I2106" s="6">
        <v>4.0048009999999996</v>
      </c>
    </row>
    <row r="2107" spans="9:9" x14ac:dyDescent="0.35">
      <c r="I2107" s="6">
        <v>4.0164970000000002</v>
      </c>
    </row>
    <row r="2108" spans="9:9" x14ac:dyDescent="0.35">
      <c r="I2108" s="6">
        <v>4.0264199999999999</v>
      </c>
    </row>
    <row r="2109" spans="9:9" x14ac:dyDescent="0.35">
      <c r="I2109" s="6">
        <v>4.0347689999999998</v>
      </c>
    </row>
    <row r="2110" spans="9:9" x14ac:dyDescent="0.35">
      <c r="I2110" s="6">
        <v>4.0420210000000001</v>
      </c>
    </row>
    <row r="2111" spans="9:9" x14ac:dyDescent="0.35">
      <c r="I2111" s="6">
        <v>4.0485879999999996</v>
      </c>
    </row>
    <row r="2112" spans="9:9" x14ac:dyDescent="0.35">
      <c r="I2112" s="6">
        <v>4.0545289999999996</v>
      </c>
    </row>
    <row r="2113" spans="9:9" x14ac:dyDescent="0.35">
      <c r="I2113" s="6">
        <v>4.0596500000000004</v>
      </c>
    </row>
    <row r="2114" spans="9:9" x14ac:dyDescent="0.35">
      <c r="I2114" s="6">
        <v>4.0638100000000001</v>
      </c>
    </row>
    <row r="2115" spans="9:9" x14ac:dyDescent="0.35">
      <c r="I2115" s="6">
        <v>4.0668689999999996</v>
      </c>
    </row>
    <row r="2116" spans="9:9" x14ac:dyDescent="0.35">
      <c r="I2116" s="6">
        <v>4.0685969999999996</v>
      </c>
    </row>
    <row r="2117" spans="9:9" x14ac:dyDescent="0.35">
      <c r="I2117" s="6">
        <v>4.0689549999999999</v>
      </c>
    </row>
    <row r="2118" spans="9:9" x14ac:dyDescent="0.35">
      <c r="I2118" s="6">
        <v>4.0682109999999998</v>
      </c>
    </row>
    <row r="2119" spans="9:9" x14ac:dyDescent="0.35">
      <c r="I2119" s="6">
        <v>4.0667900000000001</v>
      </c>
    </row>
    <row r="2120" spans="9:9" x14ac:dyDescent="0.35">
      <c r="I2120" s="6">
        <v>4.0651919999999997</v>
      </c>
    </row>
    <row r="2121" spans="9:9" x14ac:dyDescent="0.35">
      <c r="I2121" s="6">
        <v>4.0639110000000001</v>
      </c>
    </row>
    <row r="2122" spans="9:9" x14ac:dyDescent="0.35">
      <c r="I2122" s="6">
        <v>4.0632609999999998</v>
      </c>
    </row>
    <row r="2123" spans="9:9" x14ac:dyDescent="0.35">
      <c r="I2123" s="6">
        <v>4.0632020000000004</v>
      </c>
    </row>
    <row r="2124" spans="9:9" x14ac:dyDescent="0.35">
      <c r="I2124" s="6">
        <v>4.063453</v>
      </c>
    </row>
    <row r="2125" spans="9:9" x14ac:dyDescent="0.35">
      <c r="I2125" s="6">
        <v>4.063847</v>
      </c>
    </row>
    <row r="2126" spans="9:9" x14ac:dyDescent="0.35">
      <c r="I2126" s="6">
        <v>4.0644030000000004</v>
      </c>
    </row>
    <row r="2127" spans="9:9" x14ac:dyDescent="0.35">
      <c r="I2127" s="6">
        <v>4.0651789999999997</v>
      </c>
    </row>
    <row r="2128" spans="9:9" x14ac:dyDescent="0.35">
      <c r="I2128" s="6">
        <v>4.0662029999999998</v>
      </c>
    </row>
    <row r="2129" spans="9:9" x14ac:dyDescent="0.35">
      <c r="I2129" s="6">
        <v>4.0673649999999997</v>
      </c>
    </row>
    <row r="2130" spans="9:9" x14ac:dyDescent="0.35">
      <c r="I2130" s="6">
        <v>4.068505</v>
      </c>
    </row>
    <row r="2131" spans="9:9" x14ac:dyDescent="0.35">
      <c r="I2131" s="6">
        <v>4.0696329999999996</v>
      </c>
    </row>
    <row r="2132" spans="9:9" x14ac:dyDescent="0.35">
      <c r="I2132" s="6">
        <v>4.0708149999999996</v>
      </c>
    </row>
    <row r="2133" spans="9:9" x14ac:dyDescent="0.35">
      <c r="I2133" s="6">
        <v>4.072031</v>
      </c>
    </row>
    <row r="2134" spans="9:9" x14ac:dyDescent="0.35">
      <c r="I2134" s="6">
        <v>4.0731770000000003</v>
      </c>
    </row>
    <row r="2135" spans="9:9" x14ac:dyDescent="0.35">
      <c r="I2135" s="6">
        <v>4.0740109999999996</v>
      </c>
    </row>
    <row r="2136" spans="9:9" x14ac:dyDescent="0.35">
      <c r="I2136" s="6">
        <v>4.0742520000000004</v>
      </c>
    </row>
    <row r="2137" spans="9:9" x14ac:dyDescent="0.35">
      <c r="I2137" s="6">
        <v>4.0739000000000001</v>
      </c>
    </row>
    <row r="2138" spans="9:9" x14ac:dyDescent="0.35">
      <c r="I2138" s="6">
        <v>4.0733309999999996</v>
      </c>
    </row>
    <row r="2139" spans="9:9" x14ac:dyDescent="0.35">
      <c r="I2139" s="6">
        <v>4.0730009999999996</v>
      </c>
    </row>
    <row r="2140" spans="9:9" x14ac:dyDescent="0.35">
      <c r="I2140" s="6">
        <v>4.0731640000000002</v>
      </c>
    </row>
    <row r="2141" spans="9:9" x14ac:dyDescent="0.35">
      <c r="I2141" s="6">
        <v>4.0737740000000002</v>
      </c>
    </row>
    <row r="2142" spans="9:9" x14ac:dyDescent="0.35">
      <c r="I2142" s="6">
        <v>4.0745529999999999</v>
      </c>
    </row>
    <row r="2143" spans="9:9" x14ac:dyDescent="0.35">
      <c r="I2143" s="6">
        <v>4.0750650000000004</v>
      </c>
    </row>
    <row r="2144" spans="9:9" x14ac:dyDescent="0.35">
      <c r="I2144" s="6">
        <v>4.0747900000000001</v>
      </c>
    </row>
    <row r="2145" spans="9:9" x14ac:dyDescent="0.35">
      <c r="I2145" s="6">
        <v>4.0734659999999998</v>
      </c>
    </row>
    <row r="2146" spans="9:9" x14ac:dyDescent="0.35">
      <c r="I2146" s="6">
        <v>4.0713910000000002</v>
      </c>
    </row>
    <row r="2147" spans="9:9" x14ac:dyDescent="0.35">
      <c r="I2147" s="6">
        <v>4.0692199999999996</v>
      </c>
    </row>
    <row r="2148" spans="9:9" x14ac:dyDescent="0.35">
      <c r="I2148" s="6">
        <v>4.067431</v>
      </c>
    </row>
    <row r="2149" spans="9:9" x14ac:dyDescent="0.35">
      <c r="I2149" s="6">
        <v>4.0660360000000004</v>
      </c>
    </row>
    <row r="2150" spans="9:9" x14ac:dyDescent="0.35">
      <c r="I2150" s="6">
        <v>4.0648429999999998</v>
      </c>
    </row>
    <row r="2151" spans="9:9" x14ac:dyDescent="0.35">
      <c r="I2151" s="6">
        <v>4.0638709999999998</v>
      </c>
    </row>
    <row r="2152" spans="9:9" x14ac:dyDescent="0.35">
      <c r="I2152" s="6">
        <v>4.0633780000000002</v>
      </c>
    </row>
    <row r="2153" spans="9:9" x14ac:dyDescent="0.35">
      <c r="I2153" s="6">
        <v>4.0636229999999998</v>
      </c>
    </row>
    <row r="2154" spans="9:9" x14ac:dyDescent="0.35">
      <c r="I2154" s="6">
        <v>4.0647450000000003</v>
      </c>
    </row>
    <row r="2155" spans="9:9" x14ac:dyDescent="0.35">
      <c r="I2155" s="6">
        <v>4.0667580000000001</v>
      </c>
    </row>
    <row r="2156" spans="9:9" x14ac:dyDescent="0.35">
      <c r="I2156" s="6">
        <v>4.0695940000000004</v>
      </c>
    </row>
    <row r="2157" spans="9:9" x14ac:dyDescent="0.35">
      <c r="I2157" s="6">
        <v>4.0731159999999997</v>
      </c>
    </row>
    <row r="2158" spans="9:9" x14ac:dyDescent="0.35">
      <c r="I2158" s="6">
        <v>4.0770369999999998</v>
      </c>
    </row>
    <row r="2159" spans="9:9" x14ac:dyDescent="0.35">
      <c r="I2159" s="6">
        <v>4.080889</v>
      </c>
    </row>
    <row r="2160" spans="9:9" x14ac:dyDescent="0.35">
      <c r="I2160" s="6">
        <v>4.0841900000000004</v>
      </c>
    </row>
    <row r="2161" spans="9:9" x14ac:dyDescent="0.35">
      <c r="I2161" s="6">
        <v>4.0865770000000001</v>
      </c>
    </row>
    <row r="2162" spans="9:9" x14ac:dyDescent="0.35">
      <c r="I2162" s="6">
        <v>4.0878119999999996</v>
      </c>
    </row>
    <row r="2163" spans="9:9" x14ac:dyDescent="0.35">
      <c r="I2163" s="6">
        <v>4.087853</v>
      </c>
    </row>
    <row r="2164" spans="9:9" x14ac:dyDescent="0.35">
      <c r="I2164" s="6">
        <v>4.0869119999999999</v>
      </c>
    </row>
    <row r="2165" spans="9:9" x14ac:dyDescent="0.35">
      <c r="I2165" s="6">
        <v>4.0853570000000001</v>
      </c>
    </row>
    <row r="2166" spans="9:9" x14ac:dyDescent="0.35">
      <c r="I2166" s="6">
        <v>4.0836290000000002</v>
      </c>
    </row>
    <row r="2167" spans="9:9" x14ac:dyDescent="0.35">
      <c r="I2167" s="6">
        <v>4.0822399999999996</v>
      </c>
    </row>
    <row r="2168" spans="9:9" x14ac:dyDescent="0.35">
      <c r="I2168" s="6">
        <v>4.081569</v>
      </c>
    </row>
    <row r="2169" spans="9:9" x14ac:dyDescent="0.35">
      <c r="I2169" s="6">
        <v>4.0815359999999998</v>
      </c>
    </row>
    <row r="2170" spans="9:9" x14ac:dyDescent="0.35">
      <c r="I2170" s="6">
        <v>4.0817490000000003</v>
      </c>
    </row>
    <row r="2171" spans="9:9" x14ac:dyDescent="0.35">
      <c r="I2171" s="6">
        <v>4.0819089999999996</v>
      </c>
    </row>
    <row r="2172" spans="9:9" x14ac:dyDescent="0.35">
      <c r="I2172" s="6">
        <v>4.0818880000000002</v>
      </c>
    </row>
    <row r="2173" spans="9:9" x14ac:dyDescent="0.35">
      <c r="I2173" s="6">
        <v>4.0817019999999999</v>
      </c>
    </row>
    <row r="2174" spans="9:9" x14ac:dyDescent="0.35">
      <c r="I2174" s="6">
        <v>4.0814529999999998</v>
      </c>
    </row>
    <row r="2175" spans="9:9" x14ac:dyDescent="0.35">
      <c r="I2175" s="6">
        <v>4.081156</v>
      </c>
    </row>
    <row r="2176" spans="9:9" x14ac:dyDescent="0.35">
      <c r="I2176" s="6">
        <v>4.080749</v>
      </c>
    </row>
    <row r="2177" spans="9:9" x14ac:dyDescent="0.35">
      <c r="I2177" s="6">
        <v>4.0802680000000002</v>
      </c>
    </row>
    <row r="2178" spans="9:9" x14ac:dyDescent="0.35">
      <c r="I2178" s="6">
        <v>4.0799099999999999</v>
      </c>
    </row>
    <row r="2179" spans="9:9" x14ac:dyDescent="0.35">
      <c r="I2179" s="6">
        <v>4.0798319999999997</v>
      </c>
    </row>
    <row r="2180" spans="9:9" x14ac:dyDescent="0.35">
      <c r="I2180" s="6">
        <v>4.0799770000000004</v>
      </c>
    </row>
    <row r="2181" spans="9:9" x14ac:dyDescent="0.35">
      <c r="I2181" s="6">
        <v>4.08012</v>
      </c>
    </row>
    <row r="2182" spans="9:9" x14ac:dyDescent="0.35">
      <c r="I2182" s="6">
        <v>4.0799500000000002</v>
      </c>
    </row>
    <row r="2183" spans="9:9" x14ac:dyDescent="0.35">
      <c r="I2183" s="6">
        <v>4.0792450000000002</v>
      </c>
    </row>
    <row r="2184" spans="9:9" x14ac:dyDescent="0.35">
      <c r="I2184" s="6">
        <v>4.0780250000000002</v>
      </c>
    </row>
    <row r="2185" spans="9:9" x14ac:dyDescent="0.35">
      <c r="I2185" s="6">
        <v>4.0764370000000003</v>
      </c>
    </row>
    <row r="2186" spans="9:9" x14ac:dyDescent="0.35">
      <c r="I2186" s="6">
        <v>4.0746919999999998</v>
      </c>
    </row>
    <row r="2187" spans="9:9" x14ac:dyDescent="0.35">
      <c r="I2187" s="6">
        <v>4.0731549999999999</v>
      </c>
    </row>
    <row r="2188" spans="9:9" x14ac:dyDescent="0.35">
      <c r="I2188" s="6">
        <v>4.0721280000000002</v>
      </c>
    </row>
    <row r="2189" spans="9:9" x14ac:dyDescent="0.35">
      <c r="I2189" s="6">
        <v>4.0715630000000003</v>
      </c>
    </row>
    <row r="2190" spans="9:9" x14ac:dyDescent="0.35">
      <c r="I2190" s="6">
        <v>4.071256</v>
      </c>
    </row>
    <row r="2191" spans="9:9" x14ac:dyDescent="0.35">
      <c r="I2191" s="6">
        <v>4.071091</v>
      </c>
    </row>
    <row r="2192" spans="9:9" x14ac:dyDescent="0.35">
      <c r="I2192" s="6">
        <v>4.0709379999999999</v>
      </c>
    </row>
    <row r="2193" spans="9:9" x14ac:dyDescent="0.35">
      <c r="I2193" s="6">
        <v>4.0706769999999999</v>
      </c>
    </row>
    <row r="2194" spans="9:9" x14ac:dyDescent="0.35">
      <c r="I2194" s="6">
        <v>4.0703569999999996</v>
      </c>
    </row>
    <row r="2195" spans="9:9" x14ac:dyDescent="0.35">
      <c r="I2195" s="6">
        <v>4.0701530000000004</v>
      </c>
    </row>
    <row r="2196" spans="9:9" x14ac:dyDescent="0.35">
      <c r="I2196" s="6">
        <v>4.0703120000000004</v>
      </c>
    </row>
    <row r="2197" spans="9:9" x14ac:dyDescent="0.35">
      <c r="I2197" s="6">
        <v>4.0710769999999998</v>
      </c>
    </row>
    <row r="2198" spans="9:9" x14ac:dyDescent="0.35">
      <c r="I2198" s="6">
        <v>4.0725170000000004</v>
      </c>
    </row>
    <row r="2199" spans="9:9" x14ac:dyDescent="0.35">
      <c r="I2199" s="6">
        <v>4.0744889999999998</v>
      </c>
    </row>
    <row r="2200" spans="9:9" x14ac:dyDescent="0.35">
      <c r="I2200" s="6">
        <v>4.0766960000000001</v>
      </c>
    </row>
    <row r="2201" spans="9:9" x14ac:dyDescent="0.35">
      <c r="I2201" s="6">
        <v>4.0787829999999996</v>
      </c>
    </row>
    <row r="2202" spans="9:9" x14ac:dyDescent="0.35">
      <c r="I2202" s="6">
        <v>4.0804819999999999</v>
      </c>
    </row>
    <row r="2203" spans="9:9" x14ac:dyDescent="0.35">
      <c r="I2203" s="6">
        <v>4.0816480000000004</v>
      </c>
    </row>
    <row r="2204" spans="9:9" x14ac:dyDescent="0.35">
      <c r="I2204" s="6">
        <v>4.0822240000000001</v>
      </c>
    </row>
    <row r="2205" spans="9:9" x14ac:dyDescent="0.35">
      <c r="I2205" s="6">
        <v>4.0822000000000003</v>
      </c>
    </row>
    <row r="2206" spans="9:9" x14ac:dyDescent="0.35">
      <c r="I2206" s="6">
        <v>4.0816939999999997</v>
      </c>
    </row>
    <row r="2207" spans="9:9" x14ac:dyDescent="0.35">
      <c r="I2207" s="6">
        <v>4.0810469999999999</v>
      </c>
    </row>
    <row r="2208" spans="9:9" x14ac:dyDescent="0.35">
      <c r="I2208" s="6">
        <v>4.0806449999999996</v>
      </c>
    </row>
    <row r="2209" spans="9:9" x14ac:dyDescent="0.35">
      <c r="I2209" s="6">
        <v>4.0807130000000003</v>
      </c>
    </row>
    <row r="2210" spans="9:9" x14ac:dyDescent="0.35">
      <c r="I2210" s="6">
        <v>4.0813379999999997</v>
      </c>
    </row>
    <row r="2211" spans="9:9" x14ac:dyDescent="0.35">
      <c r="I2211" s="6">
        <v>4.0824090000000002</v>
      </c>
    </row>
    <row r="2212" spans="9:9" x14ac:dyDescent="0.35">
      <c r="I2212" s="6">
        <v>4.0835660000000003</v>
      </c>
    </row>
    <row r="2213" spans="9:9" x14ac:dyDescent="0.35">
      <c r="I2213" s="6">
        <v>4.0844740000000002</v>
      </c>
    </row>
    <row r="2214" spans="9:9" x14ac:dyDescent="0.35">
      <c r="I2214" s="6">
        <v>4.0850410000000004</v>
      </c>
    </row>
    <row r="2215" spans="9:9" x14ac:dyDescent="0.35">
      <c r="I2215" s="6">
        <v>4.0852769999999996</v>
      </c>
    </row>
    <row r="2216" spans="9:9" x14ac:dyDescent="0.35">
      <c r="I2216" s="6">
        <v>4.0851680000000004</v>
      </c>
    </row>
    <row r="2217" spans="9:9" x14ac:dyDescent="0.35">
      <c r="I2217" s="6">
        <v>4.0846010000000001</v>
      </c>
    </row>
    <row r="2218" spans="9:9" x14ac:dyDescent="0.35">
      <c r="I2218" s="6">
        <v>4.0833690000000002</v>
      </c>
    </row>
    <row r="2219" spans="9:9" x14ac:dyDescent="0.35">
      <c r="I2219" s="6">
        <v>4.0813199999999998</v>
      </c>
    </row>
    <row r="2220" spans="9:9" x14ac:dyDescent="0.35">
      <c r="I2220" s="6">
        <v>4.0784950000000002</v>
      </c>
    </row>
    <row r="2221" spans="9:9" x14ac:dyDescent="0.35">
      <c r="I2221" s="6">
        <v>4.0751540000000004</v>
      </c>
    </row>
    <row r="2222" spans="9:9" x14ac:dyDescent="0.35">
      <c r="I2222" s="6">
        <v>4.0715820000000003</v>
      </c>
    </row>
    <row r="2223" spans="9:9" x14ac:dyDescent="0.35">
      <c r="I2223" s="6">
        <v>4.067869</v>
      </c>
    </row>
    <row r="2224" spans="9:9" x14ac:dyDescent="0.35">
      <c r="I2224" s="6">
        <v>4.0639989999999999</v>
      </c>
    </row>
    <row r="2225" spans="9:9" x14ac:dyDescent="0.35">
      <c r="I2225" s="6">
        <v>4.0599910000000001</v>
      </c>
    </row>
    <row r="2226" spans="9:9" x14ac:dyDescent="0.35">
      <c r="I2226" s="6">
        <v>4.0558540000000001</v>
      </c>
    </row>
    <row r="2227" spans="9:9" x14ac:dyDescent="0.35">
      <c r="I2227" s="6">
        <v>4.0515559999999997</v>
      </c>
    </row>
    <row r="2228" spans="9:9" x14ac:dyDescent="0.35">
      <c r="I2228" s="6">
        <v>4.0470899999999999</v>
      </c>
    </row>
    <row r="2229" spans="9:9" x14ac:dyDescent="0.35">
      <c r="I2229" s="6">
        <v>4.0426010000000003</v>
      </c>
    </row>
    <row r="2230" spans="9:9" x14ac:dyDescent="0.35">
      <c r="I2230" s="6">
        <v>4.0383560000000003</v>
      </c>
    </row>
    <row r="2231" spans="9:9" x14ac:dyDescent="0.35">
      <c r="I2231" s="6">
        <v>4.0346339999999996</v>
      </c>
    </row>
    <row r="2232" spans="9:9" x14ac:dyDescent="0.35">
      <c r="I2232" s="6">
        <v>4.0316359999999998</v>
      </c>
    </row>
    <row r="2233" spans="9:9" x14ac:dyDescent="0.35">
      <c r="I2233" s="6">
        <v>4.0292510000000004</v>
      </c>
    </row>
    <row r="2234" spans="9:9" x14ac:dyDescent="0.35">
      <c r="I2234" s="6">
        <v>4.0271710000000001</v>
      </c>
    </row>
    <row r="2235" spans="9:9" x14ac:dyDescent="0.35">
      <c r="I2235" s="6">
        <v>4.0254250000000003</v>
      </c>
    </row>
    <row r="2236" spans="9:9" x14ac:dyDescent="0.35">
      <c r="I2236" s="6">
        <v>4.0244030000000004</v>
      </c>
    </row>
    <row r="2237" spans="9:9" x14ac:dyDescent="0.35">
      <c r="I2237" s="6">
        <v>4.0243659999999997</v>
      </c>
    </row>
    <row r="2238" spans="9:9" x14ac:dyDescent="0.35">
      <c r="I2238" s="6">
        <v>4.0252489999999996</v>
      </c>
    </row>
    <row r="2239" spans="9:9" x14ac:dyDescent="0.35">
      <c r="I2239" s="6">
        <v>4.0267670000000004</v>
      </c>
    </row>
    <row r="2240" spans="9:9" x14ac:dyDescent="0.35">
      <c r="I2240" s="6">
        <v>4.0286600000000004</v>
      </c>
    </row>
    <row r="2241" spans="9:9" x14ac:dyDescent="0.35">
      <c r="I2241" s="6">
        <v>4.0308659999999996</v>
      </c>
    </row>
    <row r="2242" spans="9:9" x14ac:dyDescent="0.35">
      <c r="I2242" s="6">
        <v>4.0334380000000003</v>
      </c>
    </row>
    <row r="2243" spans="9:9" x14ac:dyDescent="0.35">
      <c r="I2243" s="6">
        <v>4.0363689999999997</v>
      </c>
    </row>
    <row r="2244" spans="9:9" x14ac:dyDescent="0.35">
      <c r="I2244" s="6">
        <v>4.0397369999999997</v>
      </c>
    </row>
    <row r="2245" spans="9:9" x14ac:dyDescent="0.35">
      <c r="I2245" s="6">
        <v>4.0438900000000002</v>
      </c>
    </row>
    <row r="2246" spans="9:9" x14ac:dyDescent="0.35">
      <c r="I2246" s="6">
        <v>4.0491260000000002</v>
      </c>
    </row>
    <row r="2247" spans="9:9" x14ac:dyDescent="0.35">
      <c r="I2247" s="6">
        <v>4.0552960000000002</v>
      </c>
    </row>
    <row r="2248" spans="9:9" x14ac:dyDescent="0.35">
      <c r="I2248" s="6">
        <v>4.0618930000000004</v>
      </c>
    </row>
    <row r="2249" spans="9:9" x14ac:dyDescent="0.35">
      <c r="I2249" s="6">
        <v>4.068308</v>
      </c>
    </row>
    <row r="2250" spans="9:9" x14ac:dyDescent="0.35">
      <c r="I2250" s="6">
        <v>4.073887</v>
      </c>
    </row>
    <row r="2251" spans="9:9" x14ac:dyDescent="0.35">
      <c r="I2251" s="6">
        <v>4.0779969999999999</v>
      </c>
    </row>
    <row r="2252" spans="9:9" x14ac:dyDescent="0.35">
      <c r="I2252" s="6">
        <v>4.0803580000000004</v>
      </c>
    </row>
    <row r="2253" spans="9:9" x14ac:dyDescent="0.35">
      <c r="I2253" s="6">
        <v>4.0811770000000003</v>
      </c>
    </row>
    <row r="2254" spans="9:9" x14ac:dyDescent="0.35">
      <c r="I2254" s="6">
        <v>4.0807909999999996</v>
      </c>
    </row>
    <row r="2255" spans="9:9" x14ac:dyDescent="0.35">
      <c r="I2255" s="6">
        <v>4.0794759999999997</v>
      </c>
    </row>
    <row r="2256" spans="9:9" x14ac:dyDescent="0.35">
      <c r="I2256" s="6">
        <v>4.0775670000000002</v>
      </c>
    </row>
    <row r="2257" spans="9:9" x14ac:dyDescent="0.35">
      <c r="I2257" s="6">
        <v>4.0754039999999998</v>
      </c>
    </row>
    <row r="2258" spans="9:9" x14ac:dyDescent="0.35">
      <c r="I2258" s="6">
        <v>4.0732720000000002</v>
      </c>
    </row>
    <row r="2259" spans="9:9" x14ac:dyDescent="0.35">
      <c r="I2259" s="6">
        <v>4.071485</v>
      </c>
    </row>
    <row r="2260" spans="9:9" x14ac:dyDescent="0.35">
      <c r="I2260" s="6">
        <v>4.0703680000000002</v>
      </c>
    </row>
    <row r="2261" spans="9:9" x14ac:dyDescent="0.35">
      <c r="I2261" s="6">
        <v>4.0701020000000003</v>
      </c>
    </row>
    <row r="2262" spans="9:9" x14ac:dyDescent="0.35">
      <c r="I2262" s="6">
        <v>4.0705960000000001</v>
      </c>
    </row>
    <row r="2263" spans="9:9" x14ac:dyDescent="0.35">
      <c r="I2263" s="6">
        <v>4.0715250000000003</v>
      </c>
    </row>
    <row r="2264" spans="9:9" x14ac:dyDescent="0.35">
      <c r="I2264" s="6">
        <v>4.0724780000000003</v>
      </c>
    </row>
    <row r="2265" spans="9:9" x14ac:dyDescent="0.35">
      <c r="I2265" s="6">
        <v>4.0730690000000003</v>
      </c>
    </row>
    <row r="2266" spans="9:9" x14ac:dyDescent="0.35">
      <c r="I2266" s="6">
        <v>4.0731859999999998</v>
      </c>
    </row>
    <row r="2267" spans="9:9" x14ac:dyDescent="0.35">
      <c r="I2267" s="6">
        <v>4.0730130000000004</v>
      </c>
    </row>
    <row r="2268" spans="9:9" x14ac:dyDescent="0.35">
      <c r="I2268" s="6">
        <v>4.072565</v>
      </c>
    </row>
    <row r="2269" spans="9:9" x14ac:dyDescent="0.35">
      <c r="I2269" s="6">
        <v>4.0715279999999998</v>
      </c>
    </row>
    <row r="2270" spans="9:9" x14ac:dyDescent="0.35">
      <c r="I2270" s="6">
        <v>4.0695769999999998</v>
      </c>
    </row>
    <row r="2271" spans="9:9" x14ac:dyDescent="0.35">
      <c r="I2271" s="6">
        <v>4.0667160000000004</v>
      </c>
    </row>
    <row r="2272" spans="9:9" x14ac:dyDescent="0.35">
      <c r="I2272" s="6">
        <v>4.0632609999999998</v>
      </c>
    </row>
    <row r="2273" spans="9:9" x14ac:dyDescent="0.35">
      <c r="I2273" s="6">
        <v>4.0596990000000002</v>
      </c>
    </row>
    <row r="2274" spans="9:9" x14ac:dyDescent="0.35">
      <c r="I2274" s="6">
        <v>4.0567289999999998</v>
      </c>
    </row>
    <row r="2275" spans="9:9" x14ac:dyDescent="0.35">
      <c r="I2275" s="6">
        <v>4.0551029999999999</v>
      </c>
    </row>
    <row r="2276" spans="9:9" x14ac:dyDescent="0.35">
      <c r="I2276" s="6">
        <v>4.0552380000000001</v>
      </c>
    </row>
    <row r="2277" spans="9:9" x14ac:dyDescent="0.35">
      <c r="I2277" s="6">
        <v>4.057086</v>
      </c>
    </row>
    <row r="2278" spans="9:9" x14ac:dyDescent="0.35">
      <c r="I2278" s="6">
        <v>4.0601729999999998</v>
      </c>
    </row>
    <row r="2279" spans="9:9" x14ac:dyDescent="0.35">
      <c r="I2279" s="6">
        <v>4.0638339999999999</v>
      </c>
    </row>
    <row r="2280" spans="9:9" x14ac:dyDescent="0.35">
      <c r="I2280" s="6">
        <v>4.0675829999999999</v>
      </c>
    </row>
    <row r="2281" spans="9:9" x14ac:dyDescent="0.35">
      <c r="I2281" s="6">
        <v>4.0712630000000001</v>
      </c>
    </row>
    <row r="2282" spans="9:9" x14ac:dyDescent="0.35">
      <c r="I2282" s="6">
        <v>4.0749310000000003</v>
      </c>
    </row>
    <row r="2283" spans="9:9" x14ac:dyDescent="0.35">
      <c r="I2283" s="6">
        <v>4.0785580000000001</v>
      </c>
    </row>
    <row r="2284" spans="9:9" x14ac:dyDescent="0.35">
      <c r="I2284" s="6">
        <v>4.0818669999999999</v>
      </c>
    </row>
    <row r="2285" spans="9:9" x14ac:dyDescent="0.35">
      <c r="I2285" s="6">
        <v>4.0845310000000001</v>
      </c>
    </row>
    <row r="2286" spans="9:9" x14ac:dyDescent="0.35">
      <c r="I2286" s="6">
        <v>4.0863009999999997</v>
      </c>
    </row>
    <row r="2287" spans="9:9" x14ac:dyDescent="0.35">
      <c r="I2287" s="6">
        <v>4.0870709999999999</v>
      </c>
    </row>
    <row r="2288" spans="9:9" x14ac:dyDescent="0.35">
      <c r="I2288" s="6">
        <v>4.0869520000000001</v>
      </c>
    </row>
    <row r="2289" spans="9:9" x14ac:dyDescent="0.35">
      <c r="I2289" s="6">
        <v>4.0861429999999999</v>
      </c>
    </row>
    <row r="2290" spans="9:9" x14ac:dyDescent="0.35">
      <c r="I2290" s="6">
        <v>4.0847319999999998</v>
      </c>
    </row>
    <row r="2291" spans="9:9" x14ac:dyDescent="0.35">
      <c r="I2291" s="6">
        <v>4.0827010000000001</v>
      </c>
    </row>
    <row r="2292" spans="9:9" x14ac:dyDescent="0.35">
      <c r="I2292" s="6">
        <v>4.0800660000000004</v>
      </c>
    </row>
    <row r="2293" spans="9:9" x14ac:dyDescent="0.35">
      <c r="I2293" s="6">
        <v>4.0769089999999997</v>
      </c>
    </row>
    <row r="2294" spans="9:9" x14ac:dyDescent="0.35">
      <c r="I2294" s="6">
        <v>4.0732799999999996</v>
      </c>
    </row>
    <row r="2295" spans="9:9" x14ac:dyDescent="0.35">
      <c r="I2295" s="6">
        <v>4.0692279999999998</v>
      </c>
    </row>
    <row r="2296" spans="9:9" x14ac:dyDescent="0.35">
      <c r="I2296" s="6">
        <v>4.0650079999999997</v>
      </c>
    </row>
    <row r="2297" spans="9:9" x14ac:dyDescent="0.35">
      <c r="I2297" s="6">
        <v>4.0610619999999997</v>
      </c>
    </row>
    <row r="2298" spans="9:9" x14ac:dyDescent="0.35">
      <c r="I2298" s="6">
        <v>4.0577459999999999</v>
      </c>
    </row>
    <row r="2299" spans="9:9" x14ac:dyDescent="0.35">
      <c r="I2299" s="6">
        <v>4.0552039999999998</v>
      </c>
    </row>
    <row r="2300" spans="9:9" x14ac:dyDescent="0.35">
      <c r="I2300" s="6">
        <v>4.0534869999999996</v>
      </c>
    </row>
    <row r="2301" spans="9:9" x14ac:dyDescent="0.35">
      <c r="I2301" s="6">
        <v>4.0526540000000004</v>
      </c>
    </row>
    <row r="2302" spans="9:9" x14ac:dyDescent="0.35">
      <c r="I2302" s="6">
        <v>4.0527559999999996</v>
      </c>
    </row>
    <row r="2303" spans="9:9" x14ac:dyDescent="0.35">
      <c r="I2303" s="6">
        <v>4.0537669999999997</v>
      </c>
    </row>
    <row r="2304" spans="9:9" x14ac:dyDescent="0.35">
      <c r="I2304" s="6">
        <v>4.0555149999999998</v>
      </c>
    </row>
    <row r="2305" spans="9:9" x14ac:dyDescent="0.35">
      <c r="I2305" s="6">
        <v>4.057785</v>
      </c>
    </row>
    <row r="2306" spans="9:9" x14ac:dyDescent="0.35">
      <c r="I2306" s="6">
        <v>4.0604449999999996</v>
      </c>
    </row>
    <row r="2307" spans="9:9" x14ac:dyDescent="0.35">
      <c r="I2307" s="6">
        <v>4.063313</v>
      </c>
    </row>
    <row r="2308" spans="9:9" x14ac:dyDescent="0.35">
      <c r="I2308" s="6">
        <v>4.0660600000000002</v>
      </c>
    </row>
    <row r="2309" spans="9:9" x14ac:dyDescent="0.35">
      <c r="I2309" s="6">
        <v>4.0684089999999999</v>
      </c>
    </row>
    <row r="2310" spans="9:9" x14ac:dyDescent="0.35">
      <c r="I2310" s="6">
        <v>4.0702509999999998</v>
      </c>
    </row>
    <row r="2311" spans="9:9" x14ac:dyDescent="0.35">
      <c r="I2311" s="6">
        <v>4.0714499999999996</v>
      </c>
    </row>
    <row r="2312" spans="9:9" x14ac:dyDescent="0.35">
      <c r="I2312" s="6">
        <v>4.0717619999999997</v>
      </c>
    </row>
    <row r="2313" spans="9:9" x14ac:dyDescent="0.35">
      <c r="I2313" s="6">
        <v>4.0710439999999997</v>
      </c>
    </row>
    <row r="2314" spans="9:9" x14ac:dyDescent="0.35">
      <c r="I2314" s="6">
        <v>4.0694270000000001</v>
      </c>
    </row>
    <row r="2315" spans="9:9" x14ac:dyDescent="0.35">
      <c r="I2315" s="6">
        <v>4.067272</v>
      </c>
    </row>
    <row r="2316" spans="9:9" x14ac:dyDescent="0.35">
      <c r="I2316" s="6">
        <v>4.0650329999999997</v>
      </c>
    </row>
    <row r="2317" spans="9:9" x14ac:dyDescent="0.35">
      <c r="I2317" s="6">
        <v>4.0631649999999997</v>
      </c>
    </row>
    <row r="2318" spans="9:9" x14ac:dyDescent="0.35">
      <c r="I2318" s="6">
        <v>4.0620050000000001</v>
      </c>
    </row>
    <row r="2319" spans="9:9" x14ac:dyDescent="0.35">
      <c r="I2319" s="6">
        <v>4.0617419999999997</v>
      </c>
    </row>
    <row r="2320" spans="9:9" x14ac:dyDescent="0.35">
      <c r="I2320" s="6">
        <v>4.0624919999999998</v>
      </c>
    </row>
    <row r="2321" spans="9:9" x14ac:dyDescent="0.35">
      <c r="I2321" s="6">
        <v>4.0642399999999999</v>
      </c>
    </row>
    <row r="2322" spans="9:9" x14ac:dyDescent="0.35">
      <c r="I2322" s="6">
        <v>4.0667960000000001</v>
      </c>
    </row>
    <row r="2323" spans="9:9" x14ac:dyDescent="0.35">
      <c r="I2323" s="6">
        <v>4.0700609999999999</v>
      </c>
    </row>
    <row r="2324" spans="9:9" x14ac:dyDescent="0.35">
      <c r="I2324" s="6">
        <v>4.0741199999999997</v>
      </c>
    </row>
    <row r="2325" spans="9:9" x14ac:dyDescent="0.35">
      <c r="I2325" s="6">
        <v>4.0788589999999996</v>
      </c>
    </row>
    <row r="2326" spans="9:9" x14ac:dyDescent="0.35">
      <c r="I2326" s="6">
        <v>4.0839600000000003</v>
      </c>
    </row>
    <row r="2327" spans="9:9" x14ac:dyDescent="0.35">
      <c r="I2327" s="6">
        <v>4.0891149999999996</v>
      </c>
    </row>
    <row r="2328" spans="9:9" x14ac:dyDescent="0.35">
      <c r="I2328" s="6">
        <v>4.0938439999999998</v>
      </c>
    </row>
    <row r="2329" spans="9:9" x14ac:dyDescent="0.35">
      <c r="I2329" s="6">
        <v>4.0976020000000002</v>
      </c>
    </row>
    <row r="2330" spans="9:9" x14ac:dyDescent="0.35">
      <c r="I2330" s="6">
        <v>4.1001019999999997</v>
      </c>
    </row>
    <row r="2331" spans="9:9" x14ac:dyDescent="0.35">
      <c r="I2331" s="6">
        <v>4.1011939999999996</v>
      </c>
    </row>
    <row r="2332" spans="9:9" x14ac:dyDescent="0.35">
      <c r="I2332" s="6">
        <v>4.1006830000000001</v>
      </c>
    </row>
    <row r="2333" spans="9:9" x14ac:dyDescent="0.35">
      <c r="I2333" s="6">
        <v>4.0985480000000001</v>
      </c>
    </row>
    <row r="2334" spans="9:9" x14ac:dyDescent="0.35">
      <c r="I2334" s="6">
        <v>4.0951440000000003</v>
      </c>
    </row>
    <row r="2335" spans="9:9" x14ac:dyDescent="0.35">
      <c r="I2335" s="6">
        <v>4.091018</v>
      </c>
    </row>
    <row r="2336" spans="9:9" x14ac:dyDescent="0.35">
      <c r="I2336" s="6">
        <v>4.0865650000000002</v>
      </c>
    </row>
    <row r="2337" spans="9:9" x14ac:dyDescent="0.35">
      <c r="I2337" s="6">
        <v>4.0819460000000003</v>
      </c>
    </row>
    <row r="2338" spans="9:9" x14ac:dyDescent="0.35">
      <c r="I2338" s="6">
        <v>4.0773409999999997</v>
      </c>
    </row>
    <row r="2339" spans="9:9" x14ac:dyDescent="0.35">
      <c r="I2339" s="6">
        <v>4.0730570000000004</v>
      </c>
    </row>
    <row r="2340" spans="9:9" x14ac:dyDescent="0.35">
      <c r="I2340" s="6">
        <v>4.0693650000000003</v>
      </c>
    </row>
    <row r="2341" spans="9:9" x14ac:dyDescent="0.35">
      <c r="I2341" s="6">
        <v>4.0664239999999996</v>
      </c>
    </row>
    <row r="2342" spans="9:9" x14ac:dyDescent="0.35">
      <c r="I2342" s="6">
        <v>4.0642699999999996</v>
      </c>
    </row>
    <row r="2343" spans="9:9" x14ac:dyDescent="0.35">
      <c r="I2343" s="6">
        <v>4.0627589999999998</v>
      </c>
    </row>
    <row r="2344" spans="9:9" x14ac:dyDescent="0.35">
      <c r="I2344" s="6">
        <v>4.0617179999999999</v>
      </c>
    </row>
    <row r="2345" spans="9:9" x14ac:dyDescent="0.35">
      <c r="I2345" s="6">
        <v>4.0612170000000001</v>
      </c>
    </row>
    <row r="2346" spans="9:9" x14ac:dyDescent="0.35">
      <c r="I2346" s="6">
        <v>4.0615540000000001</v>
      </c>
    </row>
    <row r="2347" spans="9:9" x14ac:dyDescent="0.35">
      <c r="I2347" s="6">
        <v>4.0630119999999996</v>
      </c>
    </row>
    <row r="2348" spans="9:9" x14ac:dyDescent="0.35">
      <c r="I2348" s="6">
        <v>4.0656800000000004</v>
      </c>
    </row>
    <row r="2349" spans="9:9" x14ac:dyDescent="0.35">
      <c r="I2349" s="6">
        <v>4.0695100000000002</v>
      </c>
    </row>
    <row r="2350" spans="9:9" x14ac:dyDescent="0.35">
      <c r="I2350" s="6">
        <v>4.0744340000000001</v>
      </c>
    </row>
    <row r="2351" spans="9:9" x14ac:dyDescent="0.35">
      <c r="I2351" s="6">
        <v>4.0801959999999999</v>
      </c>
    </row>
    <row r="2352" spans="9:9" x14ac:dyDescent="0.35">
      <c r="I2352" s="6">
        <v>4.0862350000000003</v>
      </c>
    </row>
    <row r="2353" spans="9:9" x14ac:dyDescent="0.35">
      <c r="I2353" s="6">
        <v>4.0919619999999997</v>
      </c>
    </row>
    <row r="2354" spans="9:9" x14ac:dyDescent="0.35">
      <c r="I2354" s="6">
        <v>4.0968809999999998</v>
      </c>
    </row>
    <row r="2355" spans="9:9" x14ac:dyDescent="0.35">
      <c r="I2355" s="6">
        <v>4.1003540000000003</v>
      </c>
    </row>
    <row r="2356" spans="9:9" x14ac:dyDescent="0.35">
      <c r="I2356" s="6">
        <v>4.1017130000000002</v>
      </c>
    </row>
    <row r="2357" spans="9:9" x14ac:dyDescent="0.35">
      <c r="I2357" s="6">
        <v>4.1008199999999997</v>
      </c>
    </row>
    <row r="2358" spans="9:9" x14ac:dyDescent="0.35">
      <c r="I2358" s="6">
        <v>4.0981709999999998</v>
      </c>
    </row>
    <row r="2359" spans="9:9" x14ac:dyDescent="0.35">
      <c r="I2359" s="6">
        <v>4.0943719999999999</v>
      </c>
    </row>
    <row r="2360" spans="9:9" x14ac:dyDescent="0.35">
      <c r="I2360" s="6">
        <v>4.0899049999999999</v>
      </c>
    </row>
    <row r="2361" spans="9:9" x14ac:dyDescent="0.35">
      <c r="I2361" s="6">
        <v>4.0851940000000004</v>
      </c>
    </row>
    <row r="2362" spans="9:9" x14ac:dyDescent="0.35">
      <c r="I2362" s="6">
        <v>4.0806389999999997</v>
      </c>
    </row>
    <row r="2363" spans="9:9" x14ac:dyDescent="0.35">
      <c r="I2363" s="6">
        <v>4.0767170000000004</v>
      </c>
    </row>
    <row r="2364" spans="9:9" x14ac:dyDescent="0.35">
      <c r="I2364" s="6">
        <v>4.0739780000000003</v>
      </c>
    </row>
    <row r="2365" spans="9:9" x14ac:dyDescent="0.35">
      <c r="I2365" s="6">
        <v>4.072756</v>
      </c>
    </row>
    <row r="2366" spans="9:9" x14ac:dyDescent="0.35">
      <c r="I2366" s="6">
        <v>4.0729189999999997</v>
      </c>
    </row>
    <row r="2367" spans="9:9" x14ac:dyDescent="0.35">
      <c r="I2367" s="6">
        <v>4.0740090000000002</v>
      </c>
    </row>
    <row r="2368" spans="9:9" x14ac:dyDescent="0.35">
      <c r="I2368" s="6">
        <v>4.0754929999999998</v>
      </c>
    </row>
    <row r="2369" spans="9:9" x14ac:dyDescent="0.35">
      <c r="I2369" s="6">
        <v>4.0768209999999998</v>
      </c>
    </row>
    <row r="2370" spans="9:9" x14ac:dyDescent="0.35">
      <c r="I2370" s="6">
        <v>4.0775540000000001</v>
      </c>
    </row>
    <row r="2371" spans="9:9" x14ac:dyDescent="0.35">
      <c r="I2371" s="6">
        <v>4.0775839999999999</v>
      </c>
    </row>
    <row r="2372" spans="9:9" x14ac:dyDescent="0.35">
      <c r="I2372" s="6">
        <v>4.0771050000000004</v>
      </c>
    </row>
    <row r="2373" spans="9:9" x14ac:dyDescent="0.35">
      <c r="I2373" s="6">
        <v>4.076327</v>
      </c>
    </row>
    <row r="2374" spans="9:9" x14ac:dyDescent="0.35">
      <c r="I2374" s="6">
        <v>4.0753490000000001</v>
      </c>
    </row>
    <row r="2375" spans="9:9" x14ac:dyDescent="0.35">
      <c r="I2375" s="6">
        <v>4.0743499999999999</v>
      </c>
    </row>
    <row r="2376" spans="9:9" x14ac:dyDescent="0.35">
      <c r="I2376" s="6">
        <v>4.0736889999999999</v>
      </c>
    </row>
    <row r="2377" spans="9:9" x14ac:dyDescent="0.35">
      <c r="I2377" s="6">
        <v>4.0737880000000004</v>
      </c>
    </row>
    <row r="2378" spans="9:9" x14ac:dyDescent="0.35">
      <c r="I2378" s="6">
        <v>4.0748340000000001</v>
      </c>
    </row>
    <row r="2379" spans="9:9" x14ac:dyDescent="0.35">
      <c r="I2379" s="6">
        <v>4.0765719999999996</v>
      </c>
    </row>
    <row r="2380" spans="9:9" x14ac:dyDescent="0.35">
      <c r="I2380" s="6">
        <v>4.0785429999999998</v>
      </c>
    </row>
    <row r="2381" spans="9:9" x14ac:dyDescent="0.35">
      <c r="I2381" s="6">
        <v>4.0803960000000004</v>
      </c>
    </row>
    <row r="2382" spans="9:9" x14ac:dyDescent="0.35">
      <c r="I2382" s="6">
        <v>4.0819390000000002</v>
      </c>
    </row>
    <row r="2383" spans="9:9" x14ac:dyDescent="0.35">
      <c r="I2383" s="6">
        <v>4.0829890000000004</v>
      </c>
    </row>
    <row r="2384" spans="9:9" x14ac:dyDescent="0.35">
      <c r="I2384" s="6">
        <v>4.0833750000000002</v>
      </c>
    </row>
    <row r="2385" spans="9:9" x14ac:dyDescent="0.35">
      <c r="I2385" s="6">
        <v>4.0830630000000001</v>
      </c>
    </row>
    <row r="2386" spans="9:9" x14ac:dyDescent="0.35">
      <c r="I2386" s="6">
        <v>4.0820280000000002</v>
      </c>
    </row>
    <row r="2387" spans="9:9" x14ac:dyDescent="0.35">
      <c r="I2387" s="6">
        <v>4.080222</v>
      </c>
    </row>
    <row r="2388" spans="9:9" x14ac:dyDescent="0.35">
      <c r="I2388" s="6">
        <v>4.0778619999999997</v>
      </c>
    </row>
    <row r="2389" spans="9:9" x14ac:dyDescent="0.35">
      <c r="I2389" s="6">
        <v>4.0754060000000001</v>
      </c>
    </row>
    <row r="2390" spans="9:9" x14ac:dyDescent="0.35">
      <c r="I2390" s="6">
        <v>4.0731260000000002</v>
      </c>
    </row>
    <row r="2391" spans="9:9" x14ac:dyDescent="0.35">
      <c r="I2391" s="6">
        <v>4.0709489999999997</v>
      </c>
    </row>
    <row r="2392" spans="9:9" x14ac:dyDescent="0.35">
      <c r="I2392" s="6">
        <v>4.0686549999999997</v>
      </c>
    </row>
    <row r="2393" spans="9:9" x14ac:dyDescent="0.35">
      <c r="I2393" s="6">
        <v>4.0661889999999996</v>
      </c>
    </row>
    <row r="2394" spans="9:9" x14ac:dyDescent="0.35">
      <c r="I2394" s="6">
        <v>4.0637340000000002</v>
      </c>
    </row>
    <row r="2395" spans="9:9" x14ac:dyDescent="0.35">
      <c r="I2395" s="6">
        <v>4.0614499999999998</v>
      </c>
    </row>
    <row r="2396" spans="9:9" x14ac:dyDescent="0.35">
      <c r="I2396" s="6">
        <v>4.0594349999999997</v>
      </c>
    </row>
    <row r="2397" spans="9:9" x14ac:dyDescent="0.35">
      <c r="I2397" s="6">
        <v>4.0578190000000003</v>
      </c>
    </row>
    <row r="2398" spans="9:9" x14ac:dyDescent="0.35">
      <c r="I2398" s="6">
        <v>4.0566490000000002</v>
      </c>
    </row>
    <row r="2399" spans="9:9" x14ac:dyDescent="0.35">
      <c r="I2399" s="6">
        <v>4.0559159999999999</v>
      </c>
    </row>
    <row r="2400" spans="9:9" x14ac:dyDescent="0.35">
      <c r="I2400" s="6">
        <v>4.0557359999999996</v>
      </c>
    </row>
    <row r="2401" spans="9:9" x14ac:dyDescent="0.35">
      <c r="I2401" s="6">
        <v>4.056305</v>
      </c>
    </row>
    <row r="2402" spans="9:9" x14ac:dyDescent="0.35">
      <c r="I2402" s="6">
        <v>4.0577170000000002</v>
      </c>
    </row>
    <row r="2403" spans="9:9" x14ac:dyDescent="0.35">
      <c r="I2403" s="6">
        <v>4.0599080000000001</v>
      </c>
    </row>
    <row r="2404" spans="9:9" x14ac:dyDescent="0.35">
      <c r="I2404" s="6">
        <v>4.0626470000000001</v>
      </c>
    </row>
    <row r="2405" spans="9:9" x14ac:dyDescent="0.35">
      <c r="I2405" s="6">
        <v>4.0656429999999997</v>
      </c>
    </row>
    <row r="2406" spans="9:9" x14ac:dyDescent="0.35">
      <c r="I2406" s="6">
        <v>4.0687040000000003</v>
      </c>
    </row>
    <row r="2407" spans="9:9" x14ac:dyDescent="0.35">
      <c r="I2407" s="6">
        <v>4.071707</v>
      </c>
    </row>
    <row r="2408" spans="9:9" x14ac:dyDescent="0.35">
      <c r="I2408" s="6">
        <v>4.0744530000000001</v>
      </c>
    </row>
    <row r="2409" spans="9:9" x14ac:dyDescent="0.35">
      <c r="I2409" s="6">
        <v>4.0767800000000003</v>
      </c>
    </row>
    <row r="2410" spans="9:9" x14ac:dyDescent="0.35">
      <c r="I2410" s="6">
        <v>4.0787779999999998</v>
      </c>
    </row>
    <row r="2411" spans="9:9" x14ac:dyDescent="0.35">
      <c r="I2411" s="6">
        <v>4.0807140000000004</v>
      </c>
    </row>
    <row r="2412" spans="9:9" x14ac:dyDescent="0.35">
      <c r="I2412" s="6">
        <v>4.0827739999999997</v>
      </c>
    </row>
    <row r="2413" spans="9:9" x14ac:dyDescent="0.35">
      <c r="I2413" s="6">
        <v>4.0849000000000002</v>
      </c>
    </row>
    <row r="2414" spans="9:9" x14ac:dyDescent="0.35">
      <c r="I2414" s="6">
        <v>4.0868510000000002</v>
      </c>
    </row>
    <row r="2415" spans="9:9" x14ac:dyDescent="0.35">
      <c r="I2415" s="6">
        <v>4.0884450000000001</v>
      </c>
    </row>
    <row r="2416" spans="9:9" x14ac:dyDescent="0.35">
      <c r="I2416" s="6">
        <v>4.0896410000000003</v>
      </c>
    </row>
    <row r="2417" spans="9:9" x14ac:dyDescent="0.35">
      <c r="I2417" s="6">
        <v>4.0904119999999997</v>
      </c>
    </row>
    <row r="2418" spans="9:9" x14ac:dyDescent="0.35">
      <c r="I2418" s="6">
        <v>4.0907369999999998</v>
      </c>
    </row>
    <row r="2419" spans="9:9" x14ac:dyDescent="0.35">
      <c r="I2419" s="6">
        <v>4.0907349999999996</v>
      </c>
    </row>
    <row r="2420" spans="9:9" x14ac:dyDescent="0.35">
      <c r="I2420" s="6">
        <v>4.0905990000000001</v>
      </c>
    </row>
    <row r="2421" spans="9:9" x14ac:dyDescent="0.35">
      <c r="I2421" s="6">
        <v>4.0903179999999999</v>
      </c>
    </row>
    <row r="2422" spans="9:9" x14ac:dyDescent="0.35">
      <c r="I2422" s="6">
        <v>4.0896179999999998</v>
      </c>
    </row>
    <row r="2423" spans="9:9" x14ac:dyDescent="0.35">
      <c r="I2423" s="6">
        <v>4.0882319999999996</v>
      </c>
    </row>
    <row r="2424" spans="9:9" x14ac:dyDescent="0.35">
      <c r="I2424" s="6">
        <v>4.0860890000000003</v>
      </c>
    </row>
    <row r="2425" spans="9:9" x14ac:dyDescent="0.35">
      <c r="I2425" s="6">
        <v>4.083291</v>
      </c>
    </row>
    <row r="2426" spans="9:9" x14ac:dyDescent="0.35">
      <c r="I2426" s="6">
        <v>4.0800850000000004</v>
      </c>
    </row>
    <row r="2427" spans="9:9" x14ac:dyDescent="0.35">
      <c r="I2427" s="6">
        <v>4.0768550000000001</v>
      </c>
    </row>
    <row r="2428" spans="9:9" x14ac:dyDescent="0.35">
      <c r="I2428" s="6">
        <v>4.0740259999999999</v>
      </c>
    </row>
    <row r="2429" spans="9:9" x14ac:dyDescent="0.35">
      <c r="I2429" s="6">
        <v>4.0719209999999997</v>
      </c>
    </row>
    <row r="2430" spans="9:9" x14ac:dyDescent="0.35">
      <c r="I2430" s="6">
        <v>4.0706769999999999</v>
      </c>
    </row>
    <row r="2431" spans="9:9" x14ac:dyDescent="0.35">
      <c r="I2431" s="6">
        <v>4.070182</v>
      </c>
    </row>
    <row r="2432" spans="9:9" x14ac:dyDescent="0.35">
      <c r="I2432" s="6">
        <v>4.0700989999999999</v>
      </c>
    </row>
    <row r="2433" spans="9:9" x14ac:dyDescent="0.35">
      <c r="I2433" s="6">
        <v>4.0700450000000004</v>
      </c>
    </row>
    <row r="2434" spans="9:9" x14ac:dyDescent="0.35">
      <c r="I2434" s="6">
        <v>4.0698210000000001</v>
      </c>
    </row>
    <row r="2435" spans="9:9" x14ac:dyDescent="0.35">
      <c r="I2435" s="6">
        <v>4.0694850000000002</v>
      </c>
    </row>
    <row r="2436" spans="9:9" x14ac:dyDescent="0.35">
      <c r="I2436" s="6">
        <v>4.0692839999999997</v>
      </c>
    </row>
    <row r="2437" spans="9:9" x14ac:dyDescent="0.35">
      <c r="I2437" s="6">
        <v>4.0695810000000003</v>
      </c>
    </row>
    <row r="2438" spans="9:9" x14ac:dyDescent="0.35">
      <c r="I2438" s="6">
        <v>4.0707079999999998</v>
      </c>
    </row>
    <row r="2439" spans="9:9" x14ac:dyDescent="0.35">
      <c r="I2439" s="6">
        <v>4.0726810000000002</v>
      </c>
    </row>
    <row r="2440" spans="9:9" x14ac:dyDescent="0.35">
      <c r="I2440" s="6">
        <v>4.075043</v>
      </c>
    </row>
    <row r="2441" spans="9:9" x14ac:dyDescent="0.35">
      <c r="I2441" s="6">
        <v>4.0771379999999997</v>
      </c>
    </row>
    <row r="2442" spans="9:9" x14ac:dyDescent="0.35">
      <c r="I2442" s="6">
        <v>4.0785460000000002</v>
      </c>
    </row>
    <row r="2443" spans="9:9" x14ac:dyDescent="0.35">
      <c r="I2443" s="6">
        <v>4.0790870000000004</v>
      </c>
    </row>
    <row r="2444" spans="9:9" x14ac:dyDescent="0.35">
      <c r="I2444" s="6">
        <v>4.0787000000000004</v>
      </c>
    </row>
    <row r="2445" spans="9:9" x14ac:dyDescent="0.35">
      <c r="I2445" s="6">
        <v>4.077528</v>
      </c>
    </row>
    <row r="2446" spans="9:9" x14ac:dyDescent="0.35">
      <c r="I2446" s="6">
        <v>4.0758739999999998</v>
      </c>
    </row>
    <row r="2447" spans="9:9" x14ac:dyDescent="0.35">
      <c r="I2447" s="6">
        <v>4.0740230000000004</v>
      </c>
    </row>
    <row r="2448" spans="9:9" x14ac:dyDescent="0.35">
      <c r="I2448" s="6">
        <v>4.0720689999999999</v>
      </c>
    </row>
    <row r="2449" spans="9:9" x14ac:dyDescent="0.35">
      <c r="I2449" s="6">
        <v>4.069833</v>
      </c>
    </row>
    <row r="2450" spans="9:9" x14ac:dyDescent="0.35">
      <c r="I2450" s="6">
        <v>4.0671730000000004</v>
      </c>
    </row>
    <row r="2451" spans="9:9" x14ac:dyDescent="0.35">
      <c r="I2451" s="6">
        <v>4.0642639999999997</v>
      </c>
    </row>
    <row r="2452" spans="9:9" x14ac:dyDescent="0.35">
      <c r="I2452" s="6">
        <v>4.0614229999999996</v>
      </c>
    </row>
    <row r="2453" spans="9:9" x14ac:dyDescent="0.35">
      <c r="I2453" s="6">
        <v>4.0589760000000004</v>
      </c>
    </row>
    <row r="2454" spans="9:9" x14ac:dyDescent="0.35">
      <c r="I2454" s="6">
        <v>4.0573930000000002</v>
      </c>
    </row>
    <row r="2455" spans="9:9" x14ac:dyDescent="0.35">
      <c r="I2455" s="6">
        <v>4.057131</v>
      </c>
    </row>
    <row r="2456" spans="9:9" x14ac:dyDescent="0.35">
      <c r="I2456" s="6">
        <v>4.0582789999999997</v>
      </c>
    </row>
    <row r="2457" spans="9:9" x14ac:dyDescent="0.35">
      <c r="I2457" s="6">
        <v>4.0605460000000004</v>
      </c>
    </row>
    <row r="2458" spans="9:9" x14ac:dyDescent="0.35">
      <c r="I2458" s="6">
        <v>4.0634750000000004</v>
      </c>
    </row>
    <row r="2459" spans="9:9" x14ac:dyDescent="0.35">
      <c r="I2459" s="6">
        <v>4.0666019999999996</v>
      </c>
    </row>
    <row r="2460" spans="9:9" x14ac:dyDescent="0.35">
      <c r="I2460" s="6">
        <v>4.0695509999999997</v>
      </c>
    </row>
    <row r="2461" spans="9:9" x14ac:dyDescent="0.35">
      <c r="I2461" s="6">
        <v>4.072101</v>
      </c>
    </row>
    <row r="2462" spans="9:9" x14ac:dyDescent="0.35">
      <c r="I2462" s="6">
        <v>4.0742089999999997</v>
      </c>
    </row>
    <row r="2463" spans="9:9" x14ac:dyDescent="0.35">
      <c r="I2463" s="6">
        <v>4.0759819999999998</v>
      </c>
    </row>
    <row r="2464" spans="9:9" x14ac:dyDescent="0.35">
      <c r="I2464" s="6">
        <v>4.0775490000000003</v>
      </c>
    </row>
    <row r="2465" spans="9:9" x14ac:dyDescent="0.35">
      <c r="I2465" s="6">
        <v>4.0788609999999998</v>
      </c>
    </row>
    <row r="2466" spans="9:9" x14ac:dyDescent="0.35">
      <c r="I2466" s="6">
        <v>4.0796679999999999</v>
      </c>
    </row>
    <row r="2467" spans="9:9" x14ac:dyDescent="0.35">
      <c r="I2467" s="6">
        <v>4.079707</v>
      </c>
    </row>
    <row r="2468" spans="9:9" x14ac:dyDescent="0.35">
      <c r="I2468" s="6">
        <v>4.0787630000000004</v>
      </c>
    </row>
    <row r="2469" spans="9:9" x14ac:dyDescent="0.35">
      <c r="I2469" s="6">
        <v>4.0767670000000003</v>
      </c>
    </row>
    <row r="2470" spans="9:9" x14ac:dyDescent="0.35">
      <c r="I2470" s="6">
        <v>4.0738349999999999</v>
      </c>
    </row>
    <row r="2471" spans="9:9" x14ac:dyDescent="0.35">
      <c r="I2471" s="6">
        <v>4.0700989999999999</v>
      </c>
    </row>
    <row r="2472" spans="9:9" x14ac:dyDescent="0.35">
      <c r="I2472" s="6">
        <v>4.0657160000000001</v>
      </c>
    </row>
    <row r="2473" spans="9:9" x14ac:dyDescent="0.35">
      <c r="I2473" s="6">
        <v>4.0609130000000002</v>
      </c>
    </row>
    <row r="2474" spans="9:9" x14ac:dyDescent="0.35">
      <c r="I2474" s="6">
        <v>4.0560309999999999</v>
      </c>
    </row>
    <row r="2475" spans="9:9" x14ac:dyDescent="0.35">
      <c r="I2475" s="6">
        <v>4.0516290000000001</v>
      </c>
    </row>
    <row r="2476" spans="9:9" x14ac:dyDescent="0.35">
      <c r="I2476" s="6">
        <v>4.0483089999999997</v>
      </c>
    </row>
    <row r="2477" spans="9:9" x14ac:dyDescent="0.35">
      <c r="I2477" s="6">
        <v>4.0464149999999997</v>
      </c>
    </row>
    <row r="2478" spans="9:9" x14ac:dyDescent="0.35">
      <c r="I2478" s="6">
        <v>4.0459509999999996</v>
      </c>
    </row>
    <row r="2479" spans="9:9" x14ac:dyDescent="0.35">
      <c r="I2479" s="6">
        <v>4.046729</v>
      </c>
    </row>
    <row r="2480" spans="9:9" x14ac:dyDescent="0.35">
      <c r="I2480" s="6">
        <v>4.048546</v>
      </c>
    </row>
    <row r="2481" spans="9:9" x14ac:dyDescent="0.35">
      <c r="I2481" s="6">
        <v>4.0512280000000001</v>
      </c>
    </row>
    <row r="2482" spans="9:9" x14ac:dyDescent="0.35">
      <c r="I2482" s="6">
        <v>4.0546179999999996</v>
      </c>
    </row>
    <row r="2483" spans="9:9" x14ac:dyDescent="0.35">
      <c r="I2483" s="6">
        <v>4.0585570000000004</v>
      </c>
    </row>
    <row r="2484" spans="9:9" x14ac:dyDescent="0.35">
      <c r="I2484" s="6">
        <v>4.0628169999999999</v>
      </c>
    </row>
    <row r="2485" spans="9:9" x14ac:dyDescent="0.35">
      <c r="I2485" s="6">
        <v>4.0670510000000002</v>
      </c>
    </row>
    <row r="2486" spans="9:9" x14ac:dyDescent="0.35">
      <c r="I2486" s="6">
        <v>4.0709739999999996</v>
      </c>
    </row>
    <row r="2487" spans="9:9" x14ac:dyDescent="0.35">
      <c r="I2487" s="6">
        <v>4.0744309999999997</v>
      </c>
    </row>
    <row r="2488" spans="9:9" x14ac:dyDescent="0.35">
      <c r="I2488" s="6">
        <v>4.0772500000000003</v>
      </c>
    </row>
    <row r="2489" spans="9:9" x14ac:dyDescent="0.35">
      <c r="I2489" s="6">
        <v>4.0793369999999998</v>
      </c>
    </row>
    <row r="2490" spans="9:9" x14ac:dyDescent="0.35">
      <c r="I2490" s="6">
        <v>4.0808059999999999</v>
      </c>
    </row>
    <row r="2491" spans="9:9" x14ac:dyDescent="0.35">
      <c r="I2491" s="6">
        <v>4.0817220000000001</v>
      </c>
    </row>
    <row r="2492" spans="9:9" x14ac:dyDescent="0.35">
      <c r="I2492" s="6">
        <v>4.0819049999999999</v>
      </c>
    </row>
    <row r="2493" spans="9:9" x14ac:dyDescent="0.35">
      <c r="I2493" s="6">
        <v>4.081162</v>
      </c>
    </row>
    <row r="2494" spans="9:9" x14ac:dyDescent="0.35">
      <c r="I2494" s="6">
        <v>4.0795000000000003</v>
      </c>
    </row>
    <row r="2495" spans="9:9" x14ac:dyDescent="0.35">
      <c r="I2495" s="6">
        <v>4.077134</v>
      </c>
    </row>
    <row r="2496" spans="9:9" x14ac:dyDescent="0.35">
      <c r="I2496" s="6">
        <v>4.0744819999999997</v>
      </c>
    </row>
    <row r="2497" spans="9:9" x14ac:dyDescent="0.35">
      <c r="I2497" s="6">
        <v>4.0721049999999996</v>
      </c>
    </row>
    <row r="2498" spans="9:9" x14ac:dyDescent="0.35">
      <c r="I2498" s="6">
        <v>4.0705340000000003</v>
      </c>
    </row>
    <row r="2499" spans="9:9" x14ac:dyDescent="0.35">
      <c r="I2499" s="6">
        <v>4.070074</v>
      </c>
    </row>
    <row r="2500" spans="9:9" x14ac:dyDescent="0.35">
      <c r="I2500" s="6">
        <v>4.0707469999999999</v>
      </c>
    </row>
    <row r="2501" spans="9:9" x14ac:dyDescent="0.35">
      <c r="I2501" s="6">
        <v>4.0723979999999997</v>
      </c>
    </row>
    <row r="2502" spans="9:9" x14ac:dyDescent="0.35">
      <c r="I2502" s="6">
        <v>4.0747200000000001</v>
      </c>
    </row>
    <row r="2503" spans="9:9" x14ac:dyDescent="0.35">
      <c r="I2503" s="6">
        <v>4.0772599999999999</v>
      </c>
    </row>
    <row r="2504" spans="9:9" x14ac:dyDescent="0.35">
      <c r="I2504" s="6">
        <v>4.07965</v>
      </c>
    </row>
    <row r="2505" spans="9:9" x14ac:dyDescent="0.35">
      <c r="I2505" s="6">
        <v>4.0817110000000003</v>
      </c>
    </row>
    <row r="2506" spans="9:9" x14ac:dyDescent="0.35">
      <c r="I2506" s="6">
        <v>4.083323</v>
      </c>
    </row>
    <row r="2507" spans="9:9" x14ac:dyDescent="0.35">
      <c r="I2507" s="6">
        <v>4.08453</v>
      </c>
    </row>
    <row r="2508" spans="9:9" x14ac:dyDescent="0.35">
      <c r="I2508" s="6">
        <v>4.0856060000000003</v>
      </c>
    </row>
    <row r="2509" spans="9:9" x14ac:dyDescent="0.35">
      <c r="I2509" s="6">
        <v>4.0867940000000003</v>
      </c>
    </row>
    <row r="2510" spans="9:9" x14ac:dyDescent="0.35">
      <c r="I2510" s="6">
        <v>4.0881259999999999</v>
      </c>
    </row>
    <row r="2511" spans="9:9" x14ac:dyDescent="0.35">
      <c r="I2511" s="6">
        <v>4.0893689999999996</v>
      </c>
    </row>
    <row r="2512" spans="9:9" x14ac:dyDescent="0.35">
      <c r="I2512" s="6">
        <v>4.0901699999999996</v>
      </c>
    </row>
    <row r="2513" spans="9:9" x14ac:dyDescent="0.35">
      <c r="I2513" s="6">
        <v>4.0903359999999997</v>
      </c>
    </row>
    <row r="2514" spans="9:9" x14ac:dyDescent="0.35">
      <c r="I2514" s="6">
        <v>4.0898130000000004</v>
      </c>
    </row>
    <row r="2515" spans="9:9" x14ac:dyDescent="0.35">
      <c r="I2515" s="6">
        <v>4.0885759999999998</v>
      </c>
    </row>
    <row r="2516" spans="9:9" x14ac:dyDescent="0.35">
      <c r="I2516" s="6">
        <v>4.086614</v>
      </c>
    </row>
    <row r="2517" spans="9:9" x14ac:dyDescent="0.35">
      <c r="I2517" s="6">
        <v>4.083914</v>
      </c>
    </row>
    <row r="2518" spans="9:9" x14ac:dyDescent="0.35">
      <c r="I2518" s="6">
        <v>4.0806230000000001</v>
      </c>
    </row>
    <row r="2519" spans="9:9" x14ac:dyDescent="0.35">
      <c r="I2519" s="6">
        <v>4.0770739999999996</v>
      </c>
    </row>
    <row r="2520" spans="9:9" x14ac:dyDescent="0.35">
      <c r="I2520" s="6">
        <v>4.0735250000000001</v>
      </c>
    </row>
    <row r="2521" spans="9:9" x14ac:dyDescent="0.35">
      <c r="I2521" s="6">
        <v>4.0699259999999997</v>
      </c>
    </row>
    <row r="2522" spans="9:9" x14ac:dyDescent="0.35">
      <c r="I2522" s="6">
        <v>4.0660819999999998</v>
      </c>
    </row>
    <row r="2523" spans="9:9" x14ac:dyDescent="0.35">
      <c r="I2523" s="6">
        <v>4.0620419999999999</v>
      </c>
    </row>
    <row r="2524" spans="9:9" x14ac:dyDescent="0.35">
      <c r="I2524" s="6">
        <v>4.0580679999999996</v>
      </c>
    </row>
    <row r="2525" spans="9:9" x14ac:dyDescent="0.35">
      <c r="I2525" s="6">
        <v>4.0542879999999997</v>
      </c>
    </row>
    <row r="2526" spans="9:9" x14ac:dyDescent="0.35">
      <c r="I2526" s="6">
        <v>4.0507350000000004</v>
      </c>
    </row>
    <row r="2527" spans="9:9" x14ac:dyDescent="0.35">
      <c r="I2527" s="6">
        <v>4.0476349999999996</v>
      </c>
    </row>
    <row r="2528" spans="9:9" x14ac:dyDescent="0.35">
      <c r="I2528" s="6">
        <v>4.0454299999999996</v>
      </c>
    </row>
    <row r="2529" spans="9:9" x14ac:dyDescent="0.35">
      <c r="I2529" s="6">
        <v>4.0445799999999998</v>
      </c>
    </row>
    <row r="2530" spans="9:9" x14ac:dyDescent="0.35">
      <c r="I2530" s="6">
        <v>4.0454330000000001</v>
      </c>
    </row>
    <row r="2531" spans="9:9" x14ac:dyDescent="0.35">
      <c r="I2531" s="6">
        <v>4.0480790000000004</v>
      </c>
    </row>
    <row r="2532" spans="9:9" x14ac:dyDescent="0.35">
      <c r="I2532" s="6">
        <v>4.0522280000000004</v>
      </c>
    </row>
    <row r="2533" spans="9:9" x14ac:dyDescent="0.35">
      <c r="I2533" s="6">
        <v>4.0573259999999998</v>
      </c>
    </row>
    <row r="2534" spans="9:9" x14ac:dyDescent="0.35">
      <c r="I2534" s="6">
        <v>4.0628520000000004</v>
      </c>
    </row>
    <row r="2535" spans="9:9" x14ac:dyDescent="0.35">
      <c r="I2535" s="6">
        <v>4.0683129999999998</v>
      </c>
    </row>
    <row r="2536" spans="9:9" x14ac:dyDescent="0.35">
      <c r="I2536" s="6">
        <v>4.0730740000000001</v>
      </c>
    </row>
    <row r="2537" spans="9:9" x14ac:dyDescent="0.35">
      <c r="I2537" s="6">
        <v>4.0765000000000002</v>
      </c>
    </row>
    <row r="2538" spans="9:9" x14ac:dyDescent="0.35">
      <c r="I2538" s="6">
        <v>4.0782410000000002</v>
      </c>
    </row>
    <row r="2539" spans="9:9" x14ac:dyDescent="0.35">
      <c r="I2539" s="6">
        <v>4.0784120000000001</v>
      </c>
    </row>
    <row r="2540" spans="9:9" x14ac:dyDescent="0.35">
      <c r="I2540" s="6">
        <v>4.0775459999999999</v>
      </c>
    </row>
    <row r="2541" spans="9:9" x14ac:dyDescent="0.35">
      <c r="I2541" s="6">
        <v>4.0762799999999997</v>
      </c>
    </row>
    <row r="2542" spans="9:9" x14ac:dyDescent="0.35">
      <c r="I2542" s="6">
        <v>4.075113</v>
      </c>
    </row>
    <row r="2543" spans="9:9" x14ac:dyDescent="0.35">
      <c r="I2543" s="6">
        <v>4.0743130000000001</v>
      </c>
    </row>
    <row r="2544" spans="9:9" x14ac:dyDescent="0.35">
      <c r="I2544" s="6">
        <v>4.0739460000000003</v>
      </c>
    </row>
    <row r="2545" spans="9:9" x14ac:dyDescent="0.35">
      <c r="I2545" s="6">
        <v>4.0740749999999997</v>
      </c>
    </row>
    <row r="2546" spans="9:9" x14ac:dyDescent="0.35">
      <c r="I2546" s="6">
        <v>4.0748179999999996</v>
      </c>
    </row>
    <row r="2547" spans="9:9" x14ac:dyDescent="0.35">
      <c r="I2547" s="6">
        <v>4.0763569999999998</v>
      </c>
    </row>
    <row r="2548" spans="9:9" x14ac:dyDescent="0.35">
      <c r="I2548" s="6">
        <v>4.0788419999999999</v>
      </c>
    </row>
    <row r="2549" spans="9:9" x14ac:dyDescent="0.35">
      <c r="I2549" s="6">
        <v>4.0822719999999997</v>
      </c>
    </row>
    <row r="2550" spans="9:9" x14ac:dyDescent="0.35">
      <c r="I2550" s="6">
        <v>4.0865739999999997</v>
      </c>
    </row>
    <row r="2551" spans="9:9" x14ac:dyDescent="0.35">
      <c r="I2551" s="6">
        <v>4.091513</v>
      </c>
    </row>
    <row r="2552" spans="9:9" x14ac:dyDescent="0.35">
      <c r="I2552" s="6">
        <v>4.0966579999999997</v>
      </c>
    </row>
    <row r="2553" spans="9:9" x14ac:dyDescent="0.35">
      <c r="I2553" s="6">
        <v>4.1015540000000001</v>
      </c>
    </row>
    <row r="2554" spans="9:9" x14ac:dyDescent="0.35">
      <c r="I2554" s="6">
        <v>4.1056460000000001</v>
      </c>
    </row>
    <row r="2555" spans="9:9" x14ac:dyDescent="0.35">
      <c r="I2555" s="6">
        <v>4.1082960000000002</v>
      </c>
    </row>
    <row r="2556" spans="9:9" x14ac:dyDescent="0.35">
      <c r="I2556" s="6">
        <v>4.109267</v>
      </c>
    </row>
    <row r="2557" spans="9:9" x14ac:dyDescent="0.35">
      <c r="I2557" s="6">
        <v>4.1088500000000003</v>
      </c>
    </row>
    <row r="2558" spans="9:9" x14ac:dyDescent="0.35">
      <c r="I2558" s="6">
        <v>4.1074520000000003</v>
      </c>
    </row>
    <row r="2559" spans="9:9" x14ac:dyDescent="0.35">
      <c r="I2559" s="6">
        <v>4.105302</v>
      </c>
    </row>
    <row r="2560" spans="9:9" x14ac:dyDescent="0.35">
      <c r="I2560" s="6">
        <v>4.1024799999999999</v>
      </c>
    </row>
    <row r="2561" spans="9:9" x14ac:dyDescent="0.35">
      <c r="I2561" s="6">
        <v>4.0990970000000004</v>
      </c>
    </row>
    <row r="2562" spans="9:9" x14ac:dyDescent="0.35">
      <c r="I2562" s="6">
        <v>4.0953390000000001</v>
      </c>
    </row>
    <row r="2563" spans="9:9" x14ac:dyDescent="0.35">
      <c r="I2563" s="6">
        <v>4.0913360000000001</v>
      </c>
    </row>
    <row r="2564" spans="9:9" x14ac:dyDescent="0.35">
      <c r="I2564" s="6">
        <v>4.087269</v>
      </c>
    </row>
    <row r="2565" spans="9:9" x14ac:dyDescent="0.35">
      <c r="I2565" s="6">
        <v>4.0836009999999998</v>
      </c>
    </row>
    <row r="2566" spans="9:9" x14ac:dyDescent="0.35">
      <c r="I2566" s="6">
        <v>4.0808859999999996</v>
      </c>
    </row>
    <row r="2567" spans="9:9" x14ac:dyDescent="0.35">
      <c r="I2567" s="6">
        <v>4.0793489999999997</v>
      </c>
    </row>
    <row r="2568" spans="9:9" x14ac:dyDescent="0.35">
      <c r="I2568" s="6">
        <v>4.0789059999999999</v>
      </c>
    </row>
    <row r="2569" spans="9:9" x14ac:dyDescent="0.35">
      <c r="I2569" s="6">
        <v>4.0793819999999998</v>
      </c>
    </row>
    <row r="2570" spans="9:9" x14ac:dyDescent="0.35">
      <c r="I2570" s="6">
        <v>4.0804970000000003</v>
      </c>
    </row>
    <row r="2571" spans="9:9" x14ac:dyDescent="0.35">
      <c r="I2571" s="6">
        <v>4.0819869999999998</v>
      </c>
    </row>
    <row r="2572" spans="9:9" x14ac:dyDescent="0.35">
      <c r="I2572" s="6">
        <v>4.0836889999999997</v>
      </c>
    </row>
    <row r="2573" spans="9:9" x14ac:dyDescent="0.35">
      <c r="I2573" s="6">
        <v>4.0853429999999999</v>
      </c>
    </row>
    <row r="2574" spans="9:9" x14ac:dyDescent="0.35">
      <c r="I2574" s="6">
        <v>4.0866470000000001</v>
      </c>
    </row>
    <row r="2575" spans="9:9" x14ac:dyDescent="0.35">
      <c r="I2575" s="6">
        <v>4.087434</v>
      </c>
    </row>
    <row r="2576" spans="9:9" x14ac:dyDescent="0.35">
      <c r="I2576" s="6">
        <v>4.0876340000000004</v>
      </c>
    </row>
    <row r="2577" spans="9:9" x14ac:dyDescent="0.35">
      <c r="I2577" s="6">
        <v>4.087218</v>
      </c>
    </row>
    <row r="2578" spans="9:9" x14ac:dyDescent="0.35">
      <c r="I2578" s="6">
        <v>4.086239</v>
      </c>
    </row>
    <row r="2579" spans="9:9" x14ac:dyDescent="0.35">
      <c r="I2579" s="6">
        <v>4.0848209999999998</v>
      </c>
    </row>
    <row r="2580" spans="9:9" x14ac:dyDescent="0.35">
      <c r="I2580" s="6">
        <v>4.0831489999999997</v>
      </c>
    </row>
    <row r="2581" spans="9:9" x14ac:dyDescent="0.35">
      <c r="I2581" s="6">
        <v>4.0815590000000004</v>
      </c>
    </row>
    <row r="2582" spans="9:9" x14ac:dyDescent="0.35">
      <c r="I2582" s="6">
        <v>4.0803839999999996</v>
      </c>
    </row>
    <row r="2583" spans="9:9" x14ac:dyDescent="0.35">
      <c r="I2583" s="6">
        <v>4.0797379999999999</v>
      </c>
    </row>
    <row r="2584" spans="9:9" x14ac:dyDescent="0.35">
      <c r="I2584" s="6">
        <v>4.0796749999999999</v>
      </c>
    </row>
    <row r="2585" spans="9:9" x14ac:dyDescent="0.35">
      <c r="I2585" s="6">
        <v>4.0804530000000003</v>
      </c>
    </row>
    <row r="2586" spans="9:9" x14ac:dyDescent="0.35">
      <c r="I2586" s="6">
        <v>4.0823119999999999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Amund Gaudernack</dc:creator>
  <cp:lastModifiedBy>Amund Gaudernack</cp:lastModifiedBy>
  <dcterms:created xsi:type="dcterms:W3CDTF">2021-05-12T09:39:21Z</dcterms:created>
  <dcterms:modified xsi:type="dcterms:W3CDTF">2021-05-12T11:52:49Z</dcterms:modified>
</cp:coreProperties>
</file>